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Broken Streetlight Campaign\"/>
    </mc:Choice>
  </mc:AlternateContent>
  <xr:revisionPtr revIDLastSave="0" documentId="13_ncr:1_{6D7388B1-21F9-43ED-811C-E193C47FBB18}" xr6:coauthVersionLast="47" xr6:coauthVersionMax="47" xr10:uidLastSave="{00000000-0000-0000-0000-000000000000}"/>
  <bookViews>
    <workbookView xWindow="16140" yWindow="2415" windowWidth="22860" windowHeight="17220" xr2:uid="{00000000-000D-0000-FFFF-FFFF00000000}"/>
  </bookViews>
  <sheets>
    <sheet name="Faulty Lamp List" sheetId="1" r:id="rId1"/>
    <sheet name="Pivot" sheetId="2" r:id="rId2"/>
  </sheets>
  <definedNames>
    <definedName name="_xlnm._FilterDatabase" localSheetId="0" hidden="1">'Faulty Lamp List'!$A$1:$F$798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<sst xmlns="http://schemas.openxmlformats.org/spreadsheetml/2006/main" count="3433" uniqueCount="1865">
  <si>
    <t>Raised</t>
  </si>
  <si>
    <t>Target</t>
  </si>
  <si>
    <t>Description</t>
  </si>
  <si>
    <t>Unit</t>
  </si>
  <si>
    <t>Street</t>
  </si>
  <si>
    <t/>
  </si>
  <si>
    <t>Mains Supply Fault</t>
  </si>
  <si>
    <t>Street Light Lamp Out</t>
  </si>
  <si>
    <t>Leaning Column - Not Emergency</t>
  </si>
  <si>
    <t>TeleCell Not Communicating</t>
  </si>
  <si>
    <t>http://www.suffolk.mayriseonline.co.uk:8097/getunit?ID=018323</t>
  </si>
  <si>
    <t>Unit: 1713 (NEAR FITZROY STREET.)</t>
  </si>
  <si>
    <t>Flashing Lamp</t>
  </si>
  <si>
    <t>Traffic Sign Light Out</t>
  </si>
  <si>
    <t>http://www.suffolk.mayriseonline.co.uk:8097/getunit?ID=008536</t>
  </si>
  <si>
    <t>Unit: 1251 (REAR OF 29 CLARKSON STREET.)</t>
  </si>
  <si>
    <t>http://www.suffolk.mayriseonline.co.uk:8097/getunit?ID=006753</t>
  </si>
  <si>
    <t>Unit: 1984 (ON ISLAND JUNCTION CHANCERY ROAD.)</t>
  </si>
  <si>
    <t>Tree Trimming</t>
  </si>
  <si>
    <t>http://www.suffolk.mayriseonline.co.uk:8097/getunit?ID=000513</t>
  </si>
  <si>
    <t>Road Traffic Collision Repair</t>
  </si>
  <si>
    <t>Unit: 0050 (O/S 1 ST JOHNS ROAD.)</t>
  </si>
  <si>
    <t>http://www.suffolk.mayriseonline.co.uk:8097/getunit?ID=016695</t>
  </si>
  <si>
    <t>Damaged Lantern</t>
  </si>
  <si>
    <t>Unit: 0073 (IN SUBWAY TO PETERHOUSE CLOSE 7TH FROM B)</t>
  </si>
  <si>
    <t>Traffic Bollard Light Out</t>
  </si>
  <si>
    <t>http://www.suffolk.mayriseonline.co.uk:8097/getunit?ID=006312</t>
  </si>
  <si>
    <t>Unit: 0162 (OS 149)</t>
  </si>
  <si>
    <t>Leaning Column - Emergency</t>
  </si>
  <si>
    <t>http://www.suffolk.mayriseonline.co.uk:8097/getunit?ID=087680</t>
  </si>
  <si>
    <t>Unit: 1243 (BRAMFORD LANE MINI RBT FACING BRAMFORD L)</t>
  </si>
  <si>
    <t>Damaged Column</t>
  </si>
  <si>
    <t>http://www.suffolk.mayriseonline.co.uk:8097/getunit?ID=017677</t>
  </si>
  <si>
    <t>Unit: 1998 (COUNCIL CAR PARK 4TH COLUMN FROM SOUTH W)</t>
  </si>
  <si>
    <t>http://www.suffolk.mayriseonline.co.uk:8097/getunit?ID=085019</t>
  </si>
  <si>
    <t>Unit: 3205 (JUNCTION WITH CARR ST)</t>
  </si>
  <si>
    <t>http://www.suffolk.mayriseonline.co.uk:8097/getunit?ID=007659</t>
  </si>
  <si>
    <t>Unit: 0150 (OPP 83.)</t>
  </si>
  <si>
    <t>Imminent Structural Hazard</t>
  </si>
  <si>
    <t>http://www.suffolk.mayriseonline.co.uk:8097/getunit?ID=069231</t>
  </si>
  <si>
    <t>Unit: 0922 (FACING IPSWICH ON LHS BY ROBIN DRIVE)</t>
  </si>
  <si>
    <t>http://www.suffolk.mayriseonline.co.uk:8097/getunit?ID=014292</t>
  </si>
  <si>
    <t>Unit: 0626 (ON ISLAND IPSWICH SIDE THE HAVENS R/A)</t>
  </si>
  <si>
    <t>http://www.suffolk.mayriseonline.co.uk:8097/getunit?ID=069545</t>
  </si>
  <si>
    <t>Unit: 1040 (OPP. THRASHER PUB - 2ND LIGHT FROM R/ABO)</t>
  </si>
  <si>
    <t>http://www.suffolk.mayriseonline.co.uk:8097/getunit?ID=019196</t>
  </si>
  <si>
    <t>Unit: 0025 (OPP SHELL GARAGE)</t>
  </si>
  <si>
    <t>http://www.suffolk.mayriseonline.co.uk:8097/getunit?ID=083317</t>
  </si>
  <si>
    <t>Unit: 1066 (OS 19)</t>
  </si>
  <si>
    <t>http://www.suffolk.mayriseonline.co.uk:8097/getunit?ID=079944</t>
  </si>
  <si>
    <t>Unit: 2995 (WALKWAY TO SIR ALF RAMSEY WAY (HOUSE SID)</t>
  </si>
  <si>
    <t>http://www.suffolk.mayriseonline.co.uk:8097/getunit?ID=019009</t>
  </si>
  <si>
    <t>Unit: 0169 (CENTRE OF RAILWAY BRIDGE COLCHESTER BOUN)</t>
  </si>
  <si>
    <t>http://www.suffolk.mayriseonline.co.uk:8097/getunit?ID=065168</t>
  </si>
  <si>
    <t>Unit: 0837 (O/S BUROSTAT)</t>
  </si>
  <si>
    <t>http://www.suffolk.mayriseonline.co.uk:8097/getunit?ID=082262</t>
  </si>
  <si>
    <t>Unit: 3031 (O/S 64-66)</t>
  </si>
  <si>
    <t>Damage Repair</t>
  </si>
  <si>
    <t>http://www.suffolk.mayriseonline.co.uk:8097/getunit?ID=018862</t>
  </si>
  <si>
    <t>Unit: 0388 (O/S 344.)</t>
  </si>
  <si>
    <t>Damaged Shell</t>
  </si>
  <si>
    <t>http://www.suffolk.mayriseonline.co.uk:8097/getunit?ID=008469</t>
  </si>
  <si>
    <t>Unit: 0125 (JUNCTION FORE STREET O/S 119.)</t>
  </si>
  <si>
    <t>http://www.suffolk.mayriseonline.co.uk:8097/getunit?ID=006585</t>
  </si>
  <si>
    <t>Unit: 0790 (OS 43)</t>
  </si>
  <si>
    <t>Half Lit</t>
  </si>
  <si>
    <t>Choose from List</t>
  </si>
  <si>
    <t>http://www.suffolk.mayriseonline.co.uk:8097/getunit?ID=073129</t>
  </si>
  <si>
    <t>Unit: 2788 (1ST FROM GT GIPPING ST)</t>
  </si>
  <si>
    <t>http://www.suffolk.mayriseonline.co.uk:8097/getunit?ID=069663</t>
  </si>
  <si>
    <t>Unit: 2608 (ATT. TO A166)</t>
  </si>
  <si>
    <t>http://www.suffolk.mayriseonline.co.uk:8097/getunit?ID=014369</t>
  </si>
  <si>
    <t>Unit: 0634 (JUST BEFORE A14 FLYOVER ON IPSWICH SIDE.)</t>
  </si>
  <si>
    <t>http://www.suffolk.mayriseonline.co.uk:8097/getunit?ID=019341</t>
  </si>
  <si>
    <t>Unit: 0080 (OS 7)</t>
  </si>
  <si>
    <t>http://www.suffolk.mayriseonline.co.uk:8097/getunit?ID=017885</t>
  </si>
  <si>
    <t>Unit: 0176 (OPPOSITE 297.)</t>
  </si>
  <si>
    <t>http://www.suffolk.mayriseonline.co.uk:8097/getunit?ID=009141</t>
  </si>
  <si>
    <t>Private Cable Fault Multiple</t>
  </si>
  <si>
    <t>Unit: 0090 (OS THE INKERMAN)</t>
  </si>
  <si>
    <t>http://www.suffolk.mayriseonline.co.uk:8097/getunit?ID=003446</t>
  </si>
  <si>
    <t>Unit: 0125 (O/S 55)</t>
  </si>
  <si>
    <t>http://www.suffolk.mayriseonline.co.uk:8097/getunit?ID=018889</t>
  </si>
  <si>
    <t>Unit: 1322 (OPPOSITE THE END OF ALDERMAN ROAD.)</t>
  </si>
  <si>
    <t>http://www.suffolk.mayriseonline.co.uk:8097/getunit?ID=021587</t>
  </si>
  <si>
    <t>Unit: 0684 (IN UNDERPASS NACTON BOUND SIDE)</t>
  </si>
  <si>
    <t>http://www.suffolk.mayriseonline.co.uk:8097/getunit?ID=007525</t>
  </si>
  <si>
    <t>Unit: 0721 (AT ENTRANCE TO BUS LANE)</t>
  </si>
  <si>
    <t>http://www.suffolk.mayriseonline.co.uk:8097/getunit?ID=073246</t>
  </si>
  <si>
    <t>Unit: 0787 (O/S 68-80)</t>
  </si>
  <si>
    <t>http://www.suffolk.mayriseonline.co.uk:8097/getunit?ID=017704</t>
  </si>
  <si>
    <t>Unit: 2067 (O/S MULTI STOREY CAR PARK ENTRANCE.)</t>
  </si>
  <si>
    <t>http://www.suffolk.mayriseonline.co.uk:8097/getunit?ID=017888</t>
  </si>
  <si>
    <t>Unit: 0281 (OPP No 330)</t>
  </si>
  <si>
    <t>http://www.suffolk.mayriseonline.co.uk:8097/getunit?ID=018296</t>
  </si>
  <si>
    <t>Unit: 1988 (OPPOSITE ENTRANCE TO HOLLYWOOD CAR PARK.)</t>
  </si>
  <si>
    <t>http://www.suffolk.mayriseonline.co.uk:8097/getunit?ID=008311</t>
  </si>
  <si>
    <t>Unit: 0203 (ON LEFT 100YDS FROM NACTON ROAD R/A FROM)</t>
  </si>
  <si>
    <t>http://www.suffolk.mayriseonline.co.uk:8097/getunit?ID=062254</t>
  </si>
  <si>
    <t>Unit: 0869 (FOOTPATH JUNCT. HAWTHORN DRIVE)</t>
  </si>
  <si>
    <t>http://www.suffolk.mayriseonline.co.uk:8097/getunit?ID=009270</t>
  </si>
  <si>
    <t>Unit: 1028 (O/S 47-45.)</t>
  </si>
  <si>
    <t>Damaged Sign Post</t>
  </si>
  <si>
    <t>http://www.suffolk.mayriseonline.co.uk:8097/getunit?ID=021872</t>
  </si>
  <si>
    <t>Unit: 0791 (OS ARBORETUM PH)</t>
  </si>
  <si>
    <t>Day Burner (on all day)</t>
  </si>
  <si>
    <t>http://www.suffolk.mayriseonline.co.uk:8097/getunit?ID=073405</t>
  </si>
  <si>
    <t>Unit: 0979 (FOOTPATH TO HENNIKER ROAD (ADJ 654))</t>
  </si>
  <si>
    <t>http://www.suffolk.mayriseonline.co.uk:8097/getunit?ID=069635</t>
  </si>
  <si>
    <t>Unit: 1063 (ON ISLAND - FACING R/ABOUT)</t>
  </si>
  <si>
    <t>http://www.suffolk.mayriseonline.co.uk:8097/getunit?ID=008492</t>
  </si>
  <si>
    <t>Unit: 0297 (OS 273)</t>
  </si>
  <si>
    <t>http://www.suffolk.mayriseonline.co.uk:8097/getunit?ID=016684</t>
  </si>
  <si>
    <t>Unit: 0070 (IN SUBWAY TO PETERHOUSE CLOSE 4TH FROM B)</t>
  </si>
  <si>
    <t>http://www.suffolk.mayriseonline.co.uk:8097/getunit?ID=008234</t>
  </si>
  <si>
    <t>Unit: 0554 (END OF WOLSEY STREET)</t>
  </si>
  <si>
    <t>http://www.suffolk.mayriseonline.co.uk:8097/getunit?ID=016285</t>
  </si>
  <si>
    <t>Unit: 0374 (OPP STATION HOTEL)</t>
  </si>
  <si>
    <t>http://www.suffolk.mayriseonline.co.uk:8097/getunit?ID=057461</t>
  </si>
  <si>
    <t>Unit: 0774 (WHERSTEAD ROAD ROUNDABOUT WHERSTEAD SIDE)</t>
  </si>
  <si>
    <t>http://www.suffolk.mayriseonline.co.uk:8097/getunit?ID=063568</t>
  </si>
  <si>
    <t>Unit: 2436 (ON REC. 6TH COL.PORTMANS WALK (EAST SIDE)</t>
  </si>
  <si>
    <t>http://www.suffolk.mayriseonline.co.uk:8097/getunit?ID=087260</t>
  </si>
  <si>
    <t>Unit: 1180 (OPP 39)</t>
  </si>
  <si>
    <t>http://www.suffolk.mayriseonline.co.uk:8097/getunit?ID=016685</t>
  </si>
  <si>
    <t>Unit: 0069 (IN SUBWAY TO PETERHOUSE CLOSE 3RD FROM B)</t>
  </si>
  <si>
    <t>http://www.suffolk.mayriseonline.co.uk:8097/getunit?ID=072953</t>
  </si>
  <si>
    <t>Unit: 1001 (OPP 12-14)</t>
  </si>
  <si>
    <t>http://www.suffolk.mayriseonline.co.uk:8097/getunit?ID=066684</t>
  </si>
  <si>
    <t>Unit: 0843 (O/S 1)</t>
  </si>
  <si>
    <t>http://www.suffolk.mayriseonline.co.uk:8097/getunit?ID=008995</t>
  </si>
  <si>
    <t>Unit: 0232 (JUNCTION STAR LANE ON TRAFFIC ISLAND)</t>
  </si>
  <si>
    <t>http://www.suffolk.mayriseonline.co.uk:8097/getunit?ID=009118</t>
  </si>
  <si>
    <t>Unit: 1410 (OPP CROWN HOUSE BY CAR PARK.)</t>
  </si>
  <si>
    <t>http://www.suffolk.mayriseonline.co.uk:8097/getunit?ID=018230</t>
  </si>
  <si>
    <t>Unit: 0334 (ON GREEN OPP NO. 4)</t>
  </si>
  <si>
    <t>http://www.suffolk.mayriseonline.co.uk:8097/getunit?ID=018173</t>
  </si>
  <si>
    <t>Unit: 2112 (O/S 20.)</t>
  </si>
  <si>
    <t>http://www.suffolk.mayriseonline.co.uk:8097/getunit?ID=016579</t>
  </si>
  <si>
    <t>Unit: 0195 (OPP DEFOE ROAD)</t>
  </si>
  <si>
    <t>http://www.suffolk.mayriseonline.co.uk:8097/getunit?ID=007748</t>
  </si>
  <si>
    <t>Unit: 1682 (O/S ST. MATTHEWS CHURCH SCHOOL.)</t>
  </si>
  <si>
    <t>http://www.suffolk.mayriseonline.co.uk:8097/getunit?ID=018247</t>
  </si>
  <si>
    <t>Unit: 1417 (O/S 31-33.)</t>
  </si>
  <si>
    <t>http://www.suffolk.mayriseonline.co.uk:8097/getunit?ID=075161</t>
  </si>
  <si>
    <t>Unit: 1035 (OPP  PASHFORD PLACE)</t>
  </si>
  <si>
    <t>http://www.suffolk.mayriseonline.co.uk:8097/getunit?ID=019656</t>
  </si>
  <si>
    <t>Unit: 0745 (OPPOSITE ATHERTON ROAD.)</t>
  </si>
  <si>
    <t>http://www.suffolk.mayriseonline.co.uk:8097/getunit?ID=068217</t>
  </si>
  <si>
    <t>Private Cable Fault One Unit</t>
  </si>
  <si>
    <t>Unit: 2554 (JUNCT. LOWER BROOK ST)</t>
  </si>
  <si>
    <t>http://www.suffolk.mayriseonline.co.uk:8097/getunit?ID=077050</t>
  </si>
  <si>
    <t>Unit: 1186 (RBT WITH BRUNSWICK RD OPP PUB)</t>
  </si>
  <si>
    <t>http://www.suffolk.mayriseonline.co.uk:8097/getunit?ID=006994</t>
  </si>
  <si>
    <t>Unit: 0112 (OS 825)</t>
  </si>
  <si>
    <t>http://www.suffolk.mayriseonline.co.uk:8097/getunit?ID=018952</t>
  </si>
  <si>
    <t>Unit: 1005 (ON ISLAND OPP BELL INN PH (616))</t>
  </si>
  <si>
    <t>http://www.suffolk.mayriseonline.co.uk:8097/getunit?ID=020378</t>
  </si>
  <si>
    <t>Unit: 1944 (O/S FOOTBALL GROUND BY B STAND ENTRANCE.)</t>
  </si>
  <si>
    <t>http://www.suffolk.mayriseonline.co.uk:8097/getunit?ID=070412</t>
  </si>
  <si>
    <t>Unit: 2727 (FOOTPATH TO WEST END ROAD 4TH FROM PRINC)</t>
  </si>
  <si>
    <t>http://www.suffolk.mayriseonline.co.uk:8097/getunit?ID=007910</t>
  </si>
  <si>
    <t>Unit: 1975 (O/S HOLLYWOOD NIGHT CLUB.)</t>
  </si>
  <si>
    <t>http://www.suffolk.mayriseonline.co.uk:8097/getunit?ID=019589</t>
  </si>
  <si>
    <t>Unit: 0127 (ON ROUNDABOUT OPP A14 SLIP ROAD EXIT COM)</t>
  </si>
  <si>
    <t>http://www.suffolk.mayriseonline.co.uk:8097/getunit?ID=069025</t>
  </si>
  <si>
    <t>Unit: 2700 (OPP. 26-28)</t>
  </si>
  <si>
    <t>http://www.suffolk.mayriseonline.co.uk:8097/getunit?ID=069161</t>
  </si>
  <si>
    <t>Zebra Lantern Light Out</t>
  </si>
  <si>
    <t>Unit: 2680 (LADY LANE SIDE)</t>
  </si>
  <si>
    <t>http://www.suffolk.mayriseonline.co.uk:8097/getunit?ID=018771</t>
  </si>
  <si>
    <t>Unit: 1949 (JUNCTION PRINCES STREET OPPOSITE JOHN PL)</t>
  </si>
  <si>
    <t>http://www.suffolk.mayriseonline.co.uk:8097/getunit?ID=058197</t>
  </si>
  <si>
    <t>Unit: 0756 (OPP 64)</t>
  </si>
  <si>
    <t>http://www.suffolk.mayriseonline.co.uk:8097/getunit?ID=006234</t>
  </si>
  <si>
    <t>Unit: 0167 (OS HORSE AND GROOM PUB)</t>
  </si>
  <si>
    <t>http://www.suffolk.mayriseonline.co.uk:8097/getunit?ID=005788</t>
  </si>
  <si>
    <t>Unit: 2023 (9TH COLUMN FROM LONDON ROAD.)</t>
  </si>
  <si>
    <t>http://www.suffolk.mayriseonline.co.uk:8097/getunit?ID=008080</t>
  </si>
  <si>
    <t>Unit: 1320 (OPPOSITE 30.)</t>
  </si>
  <si>
    <t>http://www.suffolk.mayriseonline.co.uk:8097/getunit?ID=018390</t>
  </si>
  <si>
    <t>Unit: 0225 (OPP 29)</t>
  </si>
  <si>
    <t>http://www.suffolk.mayriseonline.co.uk:8097/getunit?ID=087726</t>
  </si>
  <si>
    <t>Imm/Structural Hazard - Repair</t>
  </si>
  <si>
    <t>Unit: 0415 (O/S NO 1)</t>
  </si>
  <si>
    <t>http://www.suffolk.mayriseonline.co.uk:8097/getunit?ID=041991</t>
  </si>
  <si>
    <t>Unit: 3096 (2ND FROM STAR LANE)</t>
  </si>
  <si>
    <t>http://www.suffolk.mayriseonline.co.uk:8097/getunit?ID=071585</t>
  </si>
  <si>
    <t>Unit: 1095 (ADJ 1 ALAN ROAD)</t>
  </si>
  <si>
    <t>http://www.suffolk.mayriseonline.co.uk:8097/getunit?ID=065155</t>
  </si>
  <si>
    <t>Unit: 0759 (1ST ON LHS)</t>
  </si>
  <si>
    <t>http://www.suffolk.mayriseonline.co.uk:8097/getunit?ID=006980</t>
  </si>
  <si>
    <t>Unit: 0134 (OS 434)</t>
  </si>
  <si>
    <t>http://www.suffolk.mayriseonline.co.uk:8097/getunit?ID=007320</t>
  </si>
  <si>
    <t>Unit: 0035 (O/S 72)</t>
  </si>
  <si>
    <t>http://www.suffolk.mayriseonline.co.uk:8097/getunit?ID=019383</t>
  </si>
  <si>
    <t>Unit: 0293 (OS 257)</t>
  </si>
  <si>
    <t>http://www.suffolk.mayriseonline.co.uk:8097/getunit?ID=063835</t>
  </si>
  <si>
    <t>Unit: 2455 (ON CAR PARK)</t>
  </si>
  <si>
    <t>http://www.suffolk.mayriseonline.co.uk:8097/getunit?ID=017273</t>
  </si>
  <si>
    <t>Unit: 0292 (OPPOSITE 1 STOKE PARK GARDENS.)</t>
  </si>
  <si>
    <t>http://www.suffolk.mayriseonline.co.uk:8097/getunit?ID=020533</t>
  </si>
  <si>
    <t>Unit: 0247 (OS BUS DEPOT)</t>
  </si>
  <si>
    <t>http://www.suffolk.mayriseonline.co.uk:8097/getunit?ID=007898</t>
  </si>
  <si>
    <t>Unit: 1993 (COUNCIL CAR PARK SOUTH WEST CORNER.)</t>
  </si>
  <si>
    <t>http://www.suffolk.mayriseonline.co.uk:8097/getunit?ID=003300</t>
  </si>
  <si>
    <t>Unit: 2287 (O/S ANGLIA LIGHTING)</t>
  </si>
  <si>
    <t>http://www.suffolk.mayriseonline.co.uk:8097/getunit?ID=002635</t>
  </si>
  <si>
    <t>Unit: 0120 (OS 741)</t>
  </si>
  <si>
    <t>http://www.suffolk.mayriseonline.co.uk:8097/getunit?ID=017162</t>
  </si>
  <si>
    <t>Unit: 0313 (CENTRE OF ROUNDABOUT FACING HAWTHORN DRI)</t>
  </si>
  <si>
    <t>http://www.suffolk.mayriseonline.co.uk:8097/getunit?ID=003450</t>
  </si>
  <si>
    <t>Unit: 0132 (O/S HOSPITAL NEXT TO BUS STOP)</t>
  </si>
  <si>
    <t>http://www.suffolk.mayriseonline.co.uk:8097/getunit?ID=087679</t>
  </si>
  <si>
    <t>Unit: 1242 (BRAMFORD LANE MINI RBT FACING LOVETOFTS)</t>
  </si>
  <si>
    <t>http://www.suffolk.mayriseonline.co.uk:8097/getunit?ID=019570</t>
  </si>
  <si>
    <t>Unit: 0249 (OS 42)</t>
  </si>
  <si>
    <t>http://www.suffolk.mayriseonline.co.uk:8097/getunit?ID=022688</t>
  </si>
  <si>
    <t>Unit: 0019 (ON CORNER OF HENLEY RD)</t>
  </si>
  <si>
    <t>http://www.suffolk.mayriseonline.co.uk:8097/getunit?ID=017695</t>
  </si>
  <si>
    <t>Unit: 2072 (O/S 39.)</t>
  </si>
  <si>
    <t>http://www.suffolk.mayriseonline.co.uk:8097/getunit?ID=009122</t>
  </si>
  <si>
    <t>Unit: 1312 (O/S 114 HANDFORD ROAD.)</t>
  </si>
  <si>
    <t>http://www.suffolk.mayriseonline.co.uk:8097/getunit?ID=019689</t>
  </si>
  <si>
    <t>Unit: 0419 (O/S 640)</t>
  </si>
  <si>
    <t>http://www.suffolk.mayriseonline.co.uk:8097/getunit?ID=076208</t>
  </si>
  <si>
    <t>Unit: 1030 (O/S NO 28)</t>
  </si>
  <si>
    <t>http://www.suffolk.mayriseonline.co.uk:8097/getunit?ID=095036</t>
  </si>
  <si>
    <t>Unit: 0056 (JUNCTION SPRING ROAD)</t>
  </si>
  <si>
    <t>http://www.suffolk.mayriseonline.co.uk:8097/getunit?ID=003069</t>
  </si>
  <si>
    <t>Unit: 0053 (ON ISLAND FURTHEST FROM LINDBERGH ROAD.)</t>
  </si>
  <si>
    <t>http://www.suffolk.mayriseonline.co.uk:8097/getunit?ID=003380</t>
  </si>
  <si>
    <t>Unit: 2284 (JUNC WITH STOKE STREET TOWN SIDE)</t>
  </si>
  <si>
    <t>http://www.suffolk.mayriseonline.co.uk:8097/getunit?ID=019577</t>
  </si>
  <si>
    <t>Unit: 0276 (OS 726)</t>
  </si>
  <si>
    <t>http://www.suffolk.mayriseonline.co.uk:8097/getunit?ID=002972</t>
  </si>
  <si>
    <t>Unit: 0759 (INDUSTRIAL ESTATE SPLITTER ISLAND SPROUG)</t>
  </si>
  <si>
    <t>http://www.suffolk.mayriseonline.co.uk:8097/getunit?ID=078069</t>
  </si>
  <si>
    <t>Unit: 1194 (O/S 344-346)</t>
  </si>
  <si>
    <t>http://www.suffolk.mayriseonline.co.uk:8097/getunit?ID=062022</t>
  </si>
  <si>
    <t>Unit: 0860 (ISLAND - JUNCT. HADLEIGH ROAD)</t>
  </si>
  <si>
    <t>http://www.suffolk.mayriseonline.co.uk:8097/getunit?ID=000344</t>
  </si>
  <si>
    <t>Unit: 0247 (OS CO-OP SUPERMARKET)</t>
  </si>
  <si>
    <t>http://www.suffolk.mayriseonline.co.uk:8097/getunit?ID=021939</t>
  </si>
  <si>
    <t>Unit: 0359 (HOSPITAL ENTRANCE)</t>
  </si>
  <si>
    <t>http://www.suffolk.mayriseonline.co.uk:8097/getunit?ID=018433</t>
  </si>
  <si>
    <t>Unit: 1991 (OPPOSITE COUNCIL CAR PARK ENTRANCE.)</t>
  </si>
  <si>
    <t>http://www.suffolk.mayriseonline.co.uk:8097/getunit?ID=022160</t>
  </si>
  <si>
    <t>Unit: 0255 (50 YDS BEFORE TRAFFIC LIGHTS RIGHT SIDE)</t>
  </si>
  <si>
    <t>http://www.suffolk.mayriseonline.co.uk:8097/getunit?ID=002932</t>
  </si>
  <si>
    <t>Unit: 0067 (1ST COLUMN OFF ROUNDABOUT.)</t>
  </si>
  <si>
    <t>http://www.suffolk.mayriseonline.co.uk:8097/getunit?ID=019476</t>
  </si>
  <si>
    <t>Unit: 0456 (1ST COL BEFORE ROBIN DRIVE RH SIDE (IPSW)</t>
  </si>
  <si>
    <t>http://www.suffolk.mayriseonline.co.uk:8097/getunit?ID=090742</t>
  </si>
  <si>
    <t>Unit: 1047 (ON ISLAND J/W COMMERCIAL RD)</t>
  </si>
  <si>
    <t>http://www.suffolk.mayriseonline.co.uk:8097/getunit?ID=055946</t>
  </si>
  <si>
    <t>Unit: 0741 (ON SPLITTER ISLAND NEAR BOSTOCK ROAD)</t>
  </si>
  <si>
    <t>http://www.suffolk.mayriseonline.co.uk:8097/getunit?ID=057718</t>
  </si>
  <si>
    <t>Unit: 0809 (NORTH BOUND SPLITTER ISLE AT RANELAGH RD)</t>
  </si>
  <si>
    <t>http://www.suffolk.mayriseonline.co.uk:8097/getunit?ID=007991</t>
  </si>
  <si>
    <t>Unit: 1936 (OPPOSITE JUNCTION GREAT GIPPING STREET.)</t>
  </si>
  <si>
    <t>http://www.suffolk.mayriseonline.co.uk:8097/getunit?ID=003171</t>
  </si>
  <si>
    <t>Unit: 0174 (JUNCTION DOCK STREET ON LEFT.)</t>
  </si>
  <si>
    <t>http://www.suffolk.mayriseonline.co.uk:8097/getunit?ID=021095</t>
  </si>
  <si>
    <t>Unit: 0244 (OS EASTERN COUNTIES CP)</t>
  </si>
  <si>
    <t>http://www.suffolk.mayriseonline.co.uk:8097/getunit?ID=016624</t>
  </si>
  <si>
    <t>Unit: 0273 (OPP 811)</t>
  </si>
  <si>
    <t>http://www.suffolk.mayriseonline.co.uk:8097/getunit?ID=007701</t>
  </si>
  <si>
    <t>Unit: 0686 (1ST COLUMN FROM VERNON STREET ROUNDABOUT)</t>
  </si>
  <si>
    <t>http://www.suffolk.mayriseonline.co.uk:8097/getunit?ID=018935</t>
  </si>
  <si>
    <t>Unit: 0128 (ON ROUNDABOUT OPP BURY ROAD IPSWICH SIDE)</t>
  </si>
  <si>
    <t>http://www.suffolk.mayriseonline.co.uk:8097/getunit?ID=020158</t>
  </si>
  <si>
    <t>Unit: 0216 (ON REFUGE ISLAND OS 134)</t>
  </si>
  <si>
    <t>http://www.suffolk.mayriseonline.co.uk:8097/getunit?ID=090749</t>
  </si>
  <si>
    <t>Unit: 1002 (1ST ON SLIP ROAD)</t>
  </si>
  <si>
    <t>http://www.suffolk.mayriseonline.co.uk:8097/getunit?ID=020586</t>
  </si>
  <si>
    <t>Unit: 0445 (ON ISLAND OF BRAMFORD ROAD)</t>
  </si>
  <si>
    <t>http://www.suffolk.mayriseonline.co.uk:8097/getunit?ID=018683</t>
  </si>
  <si>
    <t>Unit: 1684 (O/S LAW COURTS.)</t>
  </si>
  <si>
    <t>http://www.suffolk.mayriseonline.co.uk:8097/getunit?ID=016663</t>
  </si>
  <si>
    <t>Unit: 0279 (OPP THURLESTON LANE)</t>
  </si>
  <si>
    <t>http://www.suffolk.mayriseonline.co.uk:8097/getunit?ID=058201</t>
  </si>
  <si>
    <t>Unit: 0760 (O/S 64)</t>
  </si>
  <si>
    <t>http://www.suffolk.mayriseonline.co.uk:8097/getunit?ID=067409</t>
  </si>
  <si>
    <t>Unit: 0926 (JUNCT. NORWICH ROAD)</t>
  </si>
  <si>
    <t>http://www.suffolk.mayriseonline.co.uk:8097/getunit?ID=072471</t>
  </si>
  <si>
    <t>Unit: 0808 (O/S 61/63)</t>
  </si>
  <si>
    <t>http://www.suffolk.mayriseonline.co.uk:8097/getunit?ID=019427</t>
  </si>
  <si>
    <t>Unit: 0686 (2ND ON LEFT AFTER UNDERPASS NACTON BOUND)</t>
  </si>
  <si>
    <t>http://www.suffolk.mayriseonline.co.uk:8097/getunit?ID=021218</t>
  </si>
  <si>
    <t>Unit: 0420 (OPP SHIP LAUNCH PH)</t>
  </si>
  <si>
    <t>http://www.suffolk.mayriseonline.co.uk:8097/getunit?ID=020921</t>
  </si>
  <si>
    <t>Unit: 0149 (O/S 26)</t>
  </si>
  <si>
    <t>http://www.suffolk.mayriseonline.co.uk:8097/getunit?ID=068904</t>
  </si>
  <si>
    <t>Unit: 2667 (3RD FROM LONDON RD ON LHS)</t>
  </si>
  <si>
    <t>http://www.suffolk.mayriseonline.co.uk:8097/getunit?ID=021195</t>
  </si>
  <si>
    <t>Unit: 0229 (JUNCTION FOUNDATION STREET)</t>
  </si>
  <si>
    <t>http://www.suffolk.mayriseonline.co.uk:8097/getunit?ID=003596</t>
  </si>
  <si>
    <t>Unit: 0329 (OS 137)</t>
  </si>
  <si>
    <t>http://www.suffolk.mayriseonline.co.uk:8097/getunit?ID=016699</t>
  </si>
  <si>
    <t>Unit: 0010 (IN YARMOUTH ROAD, HADFORD RD SIDE OF CRO)</t>
  </si>
  <si>
    <t>http://www.suffolk.mayriseonline.co.uk:8097/getunit?ID=057805</t>
  </si>
  <si>
    <t>Unit: 0825 (YARMOUTH ROAD ATT TO P10)</t>
  </si>
  <si>
    <t>http://www.suffolk.mayriseonline.co.uk:8097/getunit?ID=007713</t>
  </si>
  <si>
    <t>Unit: 0490 (OS 60)</t>
  </si>
  <si>
    <t>http://www.suffolk.mayriseonline.co.uk:8097/getunit?ID=008783</t>
  </si>
  <si>
    <t>Unit: 2151 (ON CENTRAL RESERVATION OPPOSITE ROUNDABO)</t>
  </si>
  <si>
    <t>http://www.suffolk.mayriseonline.co.uk:8097/getunit?ID=017696</t>
  </si>
  <si>
    <t>Unit: 2073 (O/S FISONS HOUSE CAR PARK.)</t>
  </si>
  <si>
    <t>http://www.suffolk.mayriseonline.co.uk:8097/getunit?ID=059364</t>
  </si>
  <si>
    <t>Unit: 0930 (O/S 89)</t>
  </si>
  <si>
    <t>http://www.suffolk.mayriseonline.co.uk:8097/getunit?ID=005962</t>
  </si>
  <si>
    <t>Unit: 0054 (O/S PHOENIX HOUSE)</t>
  </si>
  <si>
    <t>http://www.suffolk.mayriseonline.co.uk:8097/getunit?ID=016701</t>
  </si>
  <si>
    <t>Unit: 0761 (O/S 14.)</t>
  </si>
  <si>
    <t>http://www.suffolk.mayriseonline.co.uk:8097/getunit?ID=019424</t>
  </si>
  <si>
    <t>Unit: 0704 (ON RB NACTON SIDE OF UNDERPASS FACING NA)</t>
  </si>
  <si>
    <t>http://www.suffolk.mayriseonline.co.uk:8097/getunit?ID=089691</t>
  </si>
  <si>
    <t>Unit: 1043 (JCT CHANCERY ROAD)</t>
  </si>
  <si>
    <t>http://www.suffolk.mayriseonline.co.uk:8097/getunit?ID=007786</t>
  </si>
  <si>
    <t>Unit: 2222 (ON F/PATH 4TH FROM LOWER ORWELL ST END)</t>
  </si>
  <si>
    <t>http://www.suffolk.mayriseonline.co.uk:8097/getunit?ID=013686</t>
  </si>
  <si>
    <t>Unit: 2228 (O/S CHURCH.)</t>
  </si>
  <si>
    <t>http://www.suffolk.mayriseonline.co.uk:8097/getunit?ID=020261</t>
  </si>
  <si>
    <t>Unit: 0241 (JUNCTION STAR LANE)</t>
  </si>
  <si>
    <t>http://www.suffolk.mayriseonline.co.uk:8097/getunit?ID=017039</t>
  </si>
  <si>
    <t>Unit: 0063 (O/S SUBWAY.)</t>
  </si>
  <si>
    <t>http://www.suffolk.mayriseonline.co.uk:8097/getunit?ID=020274</t>
  </si>
  <si>
    <t>Unit: 0340 (OS 103)</t>
  </si>
  <si>
    <t>Twisted Sign Plate</t>
  </si>
  <si>
    <t>http://www.suffolk.mayriseonline.co.uk:8097/getunit?ID=019999</t>
  </si>
  <si>
    <t>Unit: 0792 (OS 57)</t>
  </si>
  <si>
    <t>http://www.suffolk.mayriseonline.co.uk:8097/getunit?ID=008251</t>
  </si>
  <si>
    <t>Unit: 0215 (ON REFUGE ISLAND OS 134)</t>
  </si>
  <si>
    <t>http://www.suffolk.mayriseonline.co.uk:8097/getunit?ID=018156</t>
  </si>
  <si>
    <t>Unit: 0291 (O/S 44/42.)</t>
  </si>
  <si>
    <t>http://www.suffolk.mayriseonline.co.uk:8097/getunit?ID=089144</t>
  </si>
  <si>
    <t>Unit: 0130 (ADJACENT TO WITNEY CLOSE ENTRANCE)</t>
  </si>
  <si>
    <t>http://www.suffolk.mayriseonline.co.uk:8097/getunit?ID=083915</t>
  </si>
  <si>
    <t>Unit: 0700 (O/S 11 - 13)</t>
  </si>
  <si>
    <t>http://www.suffolk.mayriseonline.co.uk:8097/getunit?ID=022340</t>
  </si>
  <si>
    <t>Unit: 0082 (OPPOSITE GODDARD ROAD EXIT.)</t>
  </si>
  <si>
    <t>http://www.suffolk.mayriseonline.co.uk:8097/getunit?ID=017688</t>
  </si>
  <si>
    <t>Unit: 2063 (ON COLUMN A2062.)</t>
  </si>
  <si>
    <t>http://www.suffolk.mayriseonline.co.uk:8097/getunit?ID=018330</t>
  </si>
  <si>
    <t>Unit: 1736 (JUNCTION HIGH STREET ON CENTRAL RESERVAT)</t>
  </si>
  <si>
    <t>http://www.suffolk.mayriseonline.co.uk:8097/getunit?ID=009161</t>
  </si>
  <si>
    <t>Unit: 0190 (O/S ST. PETERS CHURCH GATE.)</t>
  </si>
  <si>
    <t>http://www.suffolk.mayriseonline.co.uk:8097/getunit?ID=021860</t>
  </si>
  <si>
    <t>Unit: 1324 (50YDS FROM PORTMAN ROAD OPPOSITE SIDE FR)</t>
  </si>
  <si>
    <t>http://www.suffolk.mayriseonline.co.uk:8097/getunit?ID=008212</t>
  </si>
  <si>
    <t>Unit: 0065 (O/S 37A)</t>
  </si>
  <si>
    <t>http://www.suffolk.mayriseonline.co.uk:8097/getunit?ID=082380</t>
  </si>
  <si>
    <t>Unit: 3042 (ELM ST. CROSSING - NO ENTRY)</t>
  </si>
  <si>
    <t>http://www.suffolk.mayriseonline.co.uk:8097/getunit?ID=017165</t>
  </si>
  <si>
    <t>Unit: 0297 (BESIDE 4 MILNROW.)</t>
  </si>
  <si>
    <t>http://www.suffolk.mayriseonline.co.uk:8097/getunit?ID=017773</t>
  </si>
  <si>
    <t>Unit: 0437 (O/S 328E.)</t>
  </si>
  <si>
    <t>http://www.suffolk.mayriseonline.co.uk:8097/getunit?ID=016696</t>
  </si>
  <si>
    <t>Unit: 0072 (IN SUBWAY TO PETERHOUSE CLOSE 6TH FROM B)</t>
  </si>
  <si>
    <t>http://www.suffolk.mayriseonline.co.uk:8097/getunit?ID=091203</t>
  </si>
  <si>
    <t>Unit: 0593 (4TH ON F/P TO SHAKESPEARE RD)</t>
  </si>
  <si>
    <t>http://www.suffolk.mayriseonline.co.uk:8097/getunit?ID=057087</t>
  </si>
  <si>
    <t>Unit: 0775 (1ST IN FROM BRAMFORD LANE)</t>
  </si>
  <si>
    <t>http://www.suffolk.mayriseonline.co.uk:8097/getunit?ID=017633</t>
  </si>
  <si>
    <t>Unit: 0390 (O/S 348.)</t>
  </si>
  <si>
    <t>http://www.suffolk.mayriseonline.co.uk:8097/getunit?ID=095035</t>
  </si>
  <si>
    <t>Unit: 0055 (JUNCTION SPRING ROAD)</t>
  </si>
  <si>
    <t>http://www.suffolk.mayriseonline.co.uk:8097/getunit?ID=018254</t>
  </si>
  <si>
    <t>Unit: 1643 (O/S 16.)</t>
  </si>
  <si>
    <t>http://www.suffolk.mayriseonline.co.uk:8097/getunit?ID=017628</t>
  </si>
  <si>
    <t>Unit: 0434 (O/S 320/322)</t>
  </si>
  <si>
    <t>http://www.suffolk.mayriseonline.co.uk:8097/getunit?ID=017943</t>
  </si>
  <si>
    <t>Unit: 0428 (O/S 248.)</t>
  </si>
  <si>
    <t>http://www.suffolk.mayriseonline.co.uk:8097/getunit?ID=017717</t>
  </si>
  <si>
    <t>Unit: 0006 (4TH COL FROM OLD NORWICH RD)</t>
  </si>
  <si>
    <t>http://www.suffolk.mayriseonline.co.uk:8097/getunit?ID=017522</t>
  </si>
  <si>
    <t>Unit: 1408 (OPPOSITE CROWN HOUSE IN MIDDLE OF CAR PA)</t>
  </si>
  <si>
    <t>http://www.suffolk.mayriseonline.co.uk:8097/getunit?ID=091099</t>
  </si>
  <si>
    <t>Unit: 0010 (ON ISLAND (NEAREST BRIDGE))</t>
  </si>
  <si>
    <t>http://www.suffolk.mayriseonline.co.uk:8097/getunit?ID=008260</t>
  </si>
  <si>
    <t>Unit: 0205 (ON REFUGE ISLAND OS ROYAL GEORGE P.H.)</t>
  </si>
  <si>
    <t>http://www.suffolk.mayriseonline.co.uk:8097/getunit?ID=027499</t>
  </si>
  <si>
    <t>Unit: 0754 (FIXED TO COL F753 JUST BEFORE BRIDGE IN)</t>
  </si>
  <si>
    <t>http://www.suffolk.mayriseonline.co.uk:8097/getunit?ID=021247</t>
  </si>
  <si>
    <t>Unit: 0320 (JUNCTION STAR LANE.)</t>
  </si>
  <si>
    <t>http://www.suffolk.mayriseonline.co.uk:8097/getunit?ID=003379</t>
  </si>
  <si>
    <t>Unit: 2283 (JUNC WITH STOKE STREET TOWN SIDE)</t>
  </si>
  <si>
    <t>http://www.suffolk.mayriseonline.co.uk:8097/getunit?ID=017630</t>
  </si>
  <si>
    <t>Unit: 0438 (ON RAILWAY BRIDGE IPSWICH SIDE.)</t>
  </si>
  <si>
    <t>http://www.suffolk.mayriseonline.co.uk:8097/getunit?ID=066009</t>
  </si>
  <si>
    <t>Unit: 0876 (OPP. 116A)</t>
  </si>
  <si>
    <t>http://www.suffolk.mayriseonline.co.uk:8097/getunit?ID=020346</t>
  </si>
  <si>
    <t>Unit: 0373 (OS 128)</t>
  </si>
  <si>
    <t>http://www.suffolk.mayriseonline.co.uk:8097/getunit?ID=008692</t>
  </si>
  <si>
    <t>Unit: 1411 (O/S CROWN HOUSE NEAR INSURANCE BUILDING)</t>
  </si>
  <si>
    <t>http://www.suffolk.mayriseonline.co.uk:8097/getunit?ID=065714</t>
  </si>
  <si>
    <t>Unit: 2518 (O/S 35)</t>
  </si>
  <si>
    <t>http://www.suffolk.mayriseonline.co.uk:8097/getunit?ID=008743</t>
  </si>
  <si>
    <t>Unit: 0173 (OS 272)</t>
  </si>
  <si>
    <t>http://www.suffolk.mayriseonline.co.uk:8097/getunit?ID=003631</t>
  </si>
  <si>
    <t>Unit: 0763 (FIXED TO COL G200 (O/S 126))</t>
  </si>
  <si>
    <t>http://www.suffolk.mayriseonline.co.uk:8097/getunit?ID=008951</t>
  </si>
  <si>
    <t>Unit: 1748 (ON LHS 70YDS FROM FITZROY STREET)</t>
  </si>
  <si>
    <t>http://www.suffolk.mayriseonline.co.uk:8097/getunit?ID=003046</t>
  </si>
  <si>
    <t>Unit: 0467 (O/S INVERMAN PUBLIC HOUSE)</t>
  </si>
  <si>
    <t>http://www.suffolk.mayriseonline.co.uk:8097/getunit?ID=000509</t>
  </si>
  <si>
    <t>Unit: 0051 (O/S 1 ST JOHNS ROAD IPSWICH END OF ISLAN)</t>
  </si>
  <si>
    <t>http://www.suffolk.mayriseonline.co.uk:8097/getunit?ID=017672</t>
  </si>
  <si>
    <t>Unit: 1547 (ATT TO RAIL BRIDGE - RANELAGH SIDE)</t>
  </si>
  <si>
    <t>http://www.suffolk.mayriseonline.co.uk:8097/getunit?ID=019024</t>
  </si>
  <si>
    <t>Unit: 1003 (ON ISLAND OPP BELL INN PH (606))</t>
  </si>
  <si>
    <t>http://www.suffolk.mayriseonline.co.uk:8097/getunit?ID=082385</t>
  </si>
  <si>
    <t>Unit: 3047 (OPP PROVIDENCE STREET)</t>
  </si>
  <si>
    <t>http://www.suffolk.mayriseonline.co.uk:8097/getunit?ID=019668</t>
  </si>
  <si>
    <t>Unit: 0169 (OS 69 ENTRANCE)</t>
  </si>
  <si>
    <t>http://www.suffolk.mayriseonline.co.uk:8097/getunit?ID=067404</t>
  </si>
  <si>
    <t>Unit: 0921 (JUNCT. NORWICH ROAD)</t>
  </si>
  <si>
    <t>http://www.suffolk.mayriseonline.co.uk:8097/getunit?ID=020154</t>
  </si>
  <si>
    <t>Unit: 0239 (OS 180)</t>
  </si>
  <si>
    <t>http://www.suffolk.mayriseonline.co.uk:8097/getunit?ID=018099</t>
  </si>
  <si>
    <t>Unit: 2069 (OPPOSITE JUNCTION CHALON STREET.)</t>
  </si>
  <si>
    <t>http://www.suffolk.mayriseonline.co.uk:8097/getunit?ID=008559</t>
  </si>
  <si>
    <t>Unit: 0617 (O/S 1.)</t>
  </si>
  <si>
    <t>http://www.suffolk.mayriseonline.co.uk:8097/getunit?ID=017817</t>
  </si>
  <si>
    <t>Unit: 0179 (OPPOSITE 287.)</t>
  </si>
  <si>
    <t>http://www.suffolk.mayriseonline.co.uk:8097/getunit?ID=003006</t>
  </si>
  <si>
    <t>Unit: 0090 (1ST COLUMN FROM ROUNDABOUT.)</t>
  </si>
  <si>
    <t>http://www.suffolk.mayriseonline.co.uk:8097/getunit?ID=008547</t>
  </si>
  <si>
    <t>Unit: 0052 (ON ISLAND NEAREST TO LINDBERGH ROAD.)</t>
  </si>
  <si>
    <t>http://www.suffolk.mayriseonline.co.uk:8097/getunit?ID=007143</t>
  </si>
  <si>
    <t>Unit: 0150 (JUNCTION SALTHOUSE STREET)</t>
  </si>
  <si>
    <t>http://www.suffolk.mayriseonline.co.uk:8097/getunit?ID=020162</t>
  </si>
  <si>
    <t>Unit: 0220 (OS 134)</t>
  </si>
  <si>
    <t>http://www.suffolk.mayriseonline.co.uk:8097/getunit?ID=019489</t>
  </si>
  <si>
    <t>Unit: 0696 (JUNCTION NACTON ROAD/SLIP RD TO IPSWICH)</t>
  </si>
  <si>
    <t>http://www.suffolk.mayriseonline.co.uk:8097/getunit?ID=082139</t>
  </si>
  <si>
    <t>Unit: 3142 (O/S 11)</t>
  </si>
  <si>
    <t>http://www.suffolk.mayriseonline.co.uk:8097/getunit?ID=008236</t>
  </si>
  <si>
    <t>Unit: 0572 (OPP PAULS MALTHOUSE ATTACHED TO A165)</t>
  </si>
  <si>
    <t>http://www.suffolk.mayriseonline.co.uk:8097/getunit?ID=095144</t>
  </si>
  <si>
    <t>Unit: 1002 (AT ENTRANCE TO TAXI LANE)</t>
  </si>
  <si>
    <t>http://www.suffolk.mayriseonline.co.uk:8097/getunit?ID=055939</t>
  </si>
  <si>
    <t>Unit: 0630 (O/S 109/111)</t>
  </si>
  <si>
    <t>http://www.suffolk.mayriseonline.co.uk:8097/getunit?ID=022027</t>
  </si>
  <si>
    <t>Unit: 0385 (O/S 343)</t>
  </si>
  <si>
    <t>http://www.suffolk.mayriseonline.co.uk:8097/getunit?ID=056223</t>
  </si>
  <si>
    <t>Unit: 0796 (2ND FROM BOTTOM OPP PATH TO BRIARHAYES)</t>
  </si>
  <si>
    <t>Unit: 0009 (O/S 36.)</t>
  </si>
  <si>
    <t>http://www.suffolk.mayriseonline.co.uk:8097/getunit?ID=003624</t>
  </si>
  <si>
    <t>Unit: 0454 (O/S 297.)</t>
  </si>
  <si>
    <t>http://www.suffolk.mayriseonline.co.uk:8097/getunit?ID=075690</t>
  </si>
  <si>
    <t>Unit: 0766 (ATTACHED TO O562)</t>
  </si>
  <si>
    <t>http://www.suffolk.mayriseonline.co.uk:8097/getunit?ID=009035</t>
  </si>
  <si>
    <t>Unit: 0534 (NEAR B&amp;Q ENTRANCE TO CAR PARK.)</t>
  </si>
  <si>
    <t>http://www.suffolk.mayriseonline.co.uk:8097/getunit?ID=071874</t>
  </si>
  <si>
    <t>Unit: 0941 (O/S 55)</t>
  </si>
  <si>
    <t>http://www.suffolk.mayriseonline.co.uk:8097/getunit?ID=009002</t>
  </si>
  <si>
    <t>Unit: 0094 (OS INKERMAN)</t>
  </si>
  <si>
    <t>http://www.suffolk.mayriseonline.co.uk:8097/getunit?ID=064629</t>
  </si>
  <si>
    <t>Unit: 2512 (NR. JUNCT ST.NICHOLAS ST (NORTH SIDE))</t>
  </si>
  <si>
    <t>http://www.suffolk.mayriseonline.co.uk:8097/getunit?ID=017686</t>
  </si>
  <si>
    <t>Unit: 1994 (COUNCIL CAR PARK 30METRES FROM SOUTH WES)</t>
  </si>
  <si>
    <t>http://www.suffolk.mayriseonline.co.uk:8097/getunit?ID=020825</t>
  </si>
  <si>
    <t>Unit: 0403 (OS 447)</t>
  </si>
  <si>
    <t>http://www.suffolk.mayriseonline.co.uk:8097/getunit?ID=077364</t>
  </si>
  <si>
    <t>Unit: 1112 (O/S 6)</t>
  </si>
  <si>
    <t>http://www.suffolk.mayriseonline.co.uk:8097/getunit?ID=094896</t>
  </si>
  <si>
    <t>Unit: 2000 (OPP SIDE OF ROAD TO COLUMN 294)</t>
  </si>
  <si>
    <t>http://www.suffolk.mayriseonline.co.uk:8097/getunit?ID=020946</t>
  </si>
  <si>
    <t>Unit: 0642 (O/S 206)</t>
  </si>
  <si>
    <t>http://www.suffolk.mayriseonline.co.uk:8097/getunit?ID=057372</t>
  </si>
  <si>
    <t>Unit: 0748 (HAWES STREET ISLAND)</t>
  </si>
  <si>
    <t>http://www.suffolk.mayriseonline.co.uk:8097/getunit?ID=063572</t>
  </si>
  <si>
    <t>Unit: 2440 (ON REC. 2ND COL.PORTMANS WALK (EAST SIDE)</t>
  </si>
  <si>
    <t>http://www.suffolk.mayriseonline.co.uk:8097/getunit?ID=007778</t>
  </si>
  <si>
    <t>Unit: 0680 (N.W. CORNER, VERNON STREET ROUNDABOUT)</t>
  </si>
  <si>
    <t>http://www.suffolk.mayriseonline.co.uk:8097/getunit?ID=057459</t>
  </si>
  <si>
    <t>Unit: 0772 (WHERSTEAD ROAD ROUNDABOUT OPP IND EST)</t>
  </si>
  <si>
    <t>http://www.suffolk.mayriseonline.co.uk:8097/getunit?ID=017322</t>
  </si>
  <si>
    <t>Unit: 0325 (O/S FANCY PLANTS.)</t>
  </si>
  <si>
    <t>http://www.suffolk.mayriseonline.co.uk:8097/getunit?ID=078381</t>
  </si>
  <si>
    <t>Unit: 1054 (ON R/A LEADING TO HENING AV)</t>
  </si>
  <si>
    <t>http://www.suffolk.mayriseonline.co.uk:8097/getunit?ID=008120</t>
  </si>
  <si>
    <t>Unit: 0353 (OS 234)</t>
  </si>
  <si>
    <t>http://www.suffolk.mayriseonline.co.uk:8097/getunit?ID=055941</t>
  </si>
  <si>
    <t>Unit: 0632 (ATT TO COL 0201)</t>
  </si>
  <si>
    <t>http://www.suffolk.mayriseonline.co.uk:8097/getunit?ID=019520</t>
  </si>
  <si>
    <t>Unit: 0275 (2ND COL AFTER BRIDGE)</t>
  </si>
  <si>
    <t>http://www.suffolk.mayriseonline.co.uk:8097/getunit?ID=090750</t>
  </si>
  <si>
    <t>Unit: 1003 (2ND ON SLIP)</t>
  </si>
  <si>
    <t>http://www.suffolk.mayriseonline.co.uk:8097/getunit?ID=077773</t>
  </si>
  <si>
    <t>Unit: 0836 (1ST IN FOOTPATH UNDER RAILWAY TO ASHCROF)</t>
  </si>
  <si>
    <t>http://www.suffolk.mayriseonline.co.uk:8097/getunit?ID=088245</t>
  </si>
  <si>
    <t>Unit: 1266 (BRAMLEY HILL JUNC (D/HILL SIDE))</t>
  </si>
  <si>
    <t>http://www.suffolk.mayriseonline.co.uk:8097/getunit?ID=007824</t>
  </si>
  <si>
    <t>Unit: 1397 (JUNCTION HIGH STREET.)</t>
  </si>
  <si>
    <t>http://www.suffolk.mayriseonline.co.uk:8097/getunit?ID=016687</t>
  </si>
  <si>
    <t>Unit: 0067 (IN SUBWAY TO PETERHOUSE CLOSE 1ST FROM B)</t>
  </si>
  <si>
    <t>http://www.suffolk.mayriseonline.co.uk:8097/getunit?ID=020173</t>
  </si>
  <si>
    <t>Unit: 0142 (OS 82)</t>
  </si>
  <si>
    <t>http://www.suffolk.mayriseonline.co.uk:8097/getunit?ID=006417</t>
  </si>
  <si>
    <t>Unit: 0064 (SUBWAY TO PETERHOUSE CLOSE ON WALKWAY BI)</t>
  </si>
  <si>
    <t>http://www.suffolk.mayriseonline.co.uk:8097/getunit?ID=089685</t>
  </si>
  <si>
    <t>Unit: 1037 (O/S DRUM AND MONKEY PH)</t>
  </si>
  <si>
    <t>http://www.suffolk.mayriseonline.co.uk:8097/getunit?ID=069236</t>
  </si>
  <si>
    <t>Unit: 0927 (100 YARDS BEFORE PAULS ROAD COLCHESTER B)</t>
  </si>
  <si>
    <t>http://www.suffolk.mayriseonline.co.uk:8097/getunit?ID=020095</t>
  </si>
  <si>
    <t>Unit: 0272 (ON CENTRAL RESERVATION OPP 3.)</t>
  </si>
  <si>
    <t>http://www.suffolk.mayriseonline.co.uk:8097/getunit?ID=075335</t>
  </si>
  <si>
    <t>Unit: 1076 (JUST PAST R/A GOING OUT OF TOWN)</t>
  </si>
  <si>
    <t>http://www.suffolk.mayriseonline.co.uk:8097/getunit?ID=020934</t>
  </si>
  <si>
    <t>Unit: 0271 (NR JUNCTION FORE STREET)</t>
  </si>
  <si>
    <t>http://www.suffolk.mayriseonline.co.uk:8097/getunit?ID=020554</t>
  </si>
  <si>
    <t>Unit: 0602 (UNDER BRIDGE ANCASTER SIDE)</t>
  </si>
  <si>
    <t>http://www.suffolk.mayriseonline.co.uk:8097/getunit?ID=079344</t>
  </si>
  <si>
    <t>Unit: 0619 (1ST ON FOOTPATH TO BYRON ROAD)</t>
  </si>
  <si>
    <t>http://www.suffolk.mayriseonline.co.uk:8097/getunit?ID=055528</t>
  </si>
  <si>
    <t>Unit: 0509 (OPPOSITE BROOMHAYES JUNCTION.)</t>
  </si>
  <si>
    <t>http://www.suffolk.mayriseonline.co.uk:8097/getunit?ID=092781</t>
  </si>
  <si>
    <t>Unit: 0177 (OPPOSITE ENTRANCE TO WINE RACK)</t>
  </si>
  <si>
    <t>http://www.suffolk.mayriseonline.co.uk:8097/getunit?ID=017694</t>
  </si>
  <si>
    <t>Unit: 2071 (OPPOSITE 27.)</t>
  </si>
  <si>
    <t>http://www.suffolk.mayriseonline.co.uk:8097/getunit?ID=076993</t>
  </si>
  <si>
    <t>Unit: 1182 (ATTACHED TO E1179)</t>
  </si>
  <si>
    <t>http://www.suffolk.mayriseonline.co.uk:8097/getunit?ID=017566</t>
  </si>
  <si>
    <t>Unit: 0360 (O/S 23.)</t>
  </si>
  <si>
    <t>http://www.suffolk.mayriseonline.co.uk:8097/getunit?ID=063837</t>
  </si>
  <si>
    <t>Unit: 2457 (ON CAR PARK)</t>
  </si>
  <si>
    <t>http://www.suffolk.mayriseonline.co.uk:8097/getunit?ID=005412</t>
  </si>
  <si>
    <t>Unit: 0611 (O/S 116A)</t>
  </si>
  <si>
    <t>http://www.suffolk.mayriseonline.co.uk:8097/getunit?ID=089684</t>
  </si>
  <si>
    <t>Unit: 1036 (OPP CHALON STREET)</t>
  </si>
  <si>
    <t>http://www.suffolk.mayriseonline.co.uk:8097/getunit?ID=082707</t>
  </si>
  <si>
    <t>Unit: 1037 (OPP NO. 33-35)</t>
  </si>
  <si>
    <t>http://www.suffolk.mayriseonline.co.uk:8097/getunit?ID=017518</t>
  </si>
  <si>
    <t>Unit: 1415 (O/S HYDE PARK HOUSE.)</t>
  </si>
  <si>
    <t>http://www.suffolk.mayriseonline.co.uk:8097/getunit?ID=018244</t>
  </si>
  <si>
    <t>Unit: 1404 (JUNCTION CROWN STREET.)</t>
  </si>
  <si>
    <t>http://www.suffolk.mayriseonline.co.uk:8097/getunit?ID=018185</t>
  </si>
  <si>
    <t>Unit: 1030 (O/S 28.)</t>
  </si>
  <si>
    <t>http://www.suffolk.mayriseonline.co.uk:8097/getunit?ID=074687</t>
  </si>
  <si>
    <t>Unit: 0817 (O/S 453-455)</t>
  </si>
  <si>
    <t>http://www.suffolk.mayriseonline.co.uk:8097/getunit?ID=019187</t>
  </si>
  <si>
    <t>Unit: 0356 (OS 215)</t>
  </si>
  <si>
    <t>http://www.suffolk.mayriseonline.co.uk:8097/getunit?ID=064841</t>
  </si>
  <si>
    <t>Unit: 1057 (JUNCT. FOXHALL ROAD)</t>
  </si>
  <si>
    <t>http://www.suffolk.mayriseonline.co.uk:8097/getunit?ID=019488</t>
  </si>
  <si>
    <t>Unit: 0695 (50 YDS DOWN FROM R/B ON NACTON ROAD SIDE)</t>
  </si>
  <si>
    <t>http://www.suffolk.mayriseonline.co.uk:8097/getunit?ID=007137</t>
  </si>
  <si>
    <t>Unit: 0101 (OS WHEELER MOTOR COMPANY)</t>
  </si>
  <si>
    <t>http://www.suffolk.mayriseonline.co.uk:8097/getunit?ID=006970</t>
  </si>
  <si>
    <t>Unit: 1412 (ADJACENT TO CAR PARK NEAR HIGH STREET.)</t>
  </si>
  <si>
    <t>http://www.suffolk.mayriseonline.co.uk:8097/getunit?ID=075244</t>
  </si>
  <si>
    <t>Unit: 1052 (OPP 25)</t>
  </si>
  <si>
    <t>http://www.suffolk.mayriseonline.co.uk:8097/getunit?ID=063567</t>
  </si>
  <si>
    <t>Attend Base Station</t>
  </si>
  <si>
    <t>Unit: 2435 (ON REC. 4TH COL.PORTMANS WALK (WEST SIDE)</t>
  </si>
  <si>
    <t>http://www.suffolk.mayriseonline.co.uk:8097/getunit?ID=000500</t>
  </si>
  <si>
    <t>Unit: 0211 (OPP 600)</t>
  </si>
  <si>
    <t>http://www.suffolk.mayriseonline.co.uk:8097/getunit?ID=007687</t>
  </si>
  <si>
    <t>Unit: 0702 (EAST SIDE OF ROUNDABOUT (BY RAPIER STREE)</t>
  </si>
  <si>
    <t>http://www.suffolk.mayriseonline.co.uk:8097/getunit?ID=087251</t>
  </si>
  <si>
    <t>Unit: 1216 (TOW PATH - B/O NO 47-49)</t>
  </si>
  <si>
    <t>http://www.suffolk.mayriseonline.co.uk:8097/getunit?ID=063404</t>
  </si>
  <si>
    <t>Unit: 0970 (O/S 18/20 - ISLAND)</t>
  </si>
  <si>
    <t>http://www.suffolk.mayriseonline.co.uk:8097/getunit?ID=021727</t>
  </si>
  <si>
    <t>Unit: 0150 (ON TRAFFIC ISLAND RANSOMES WAY RAB GOING)</t>
  </si>
  <si>
    <t>http://www.suffolk.mayriseonline.co.uk:8097/getunit?ID=020703</t>
  </si>
  <si>
    <t>Unit: 0087 (CORNER VALLEY ROAD)</t>
  </si>
  <si>
    <t>http://www.suffolk.mayriseonline.co.uk:8097/getunit?ID=009279</t>
  </si>
  <si>
    <t>Unit: 1019 (CENTRE OF BRIDGE ISLAND TOWN SIDE NEAR R)</t>
  </si>
  <si>
    <t>http://www.suffolk.mayriseonline.co.uk:8097/getunit?ID=020360</t>
  </si>
  <si>
    <t>Unit: 0199 (OPP 293)</t>
  </si>
  <si>
    <t>http://www.suffolk.mayriseonline.co.uk:8097/getunit?ID=018883</t>
  </si>
  <si>
    <t>Unit: 0002 (SIDE OF 27)</t>
  </si>
  <si>
    <t>http://www.suffolk.mayriseonline.co.uk:8097/getunit?ID=017680</t>
  </si>
  <si>
    <t>Unit: 2001 (COUNCIL CAR PARK 2ND COLUMN ON LEFT CHAN)</t>
  </si>
  <si>
    <t>http://www.suffolk.mayriseonline.co.uk:8097/getunit?ID=006790</t>
  </si>
  <si>
    <t>Unit: 1249 (JUNCTION CLARKSON STREET.)</t>
  </si>
  <si>
    <t>http://www.suffolk.mayriseonline.co.uk:8097/getunit?ID=087234</t>
  </si>
  <si>
    <t>Unit: 1116 ((NEW SCHEME) PLAN REF 6A)</t>
  </si>
  <si>
    <t>http://www.suffolk.mayriseonline.co.uk:8097/getunit?ID=070089</t>
  </si>
  <si>
    <t>Unit: 0934 (O/S 101)</t>
  </si>
  <si>
    <t>http://www.suffolk.mayriseonline.co.uk:8097/getunit?ID=021134</t>
  </si>
  <si>
    <t>Unit: 0140 (50YDS FROM WALTHAM CLOSE TOWARDS GARAGE)</t>
  </si>
  <si>
    <t>http://www.suffolk.mayriseonline.co.uk:8097/getunit?ID=016439</t>
  </si>
  <si>
    <t>Unit: 0279 (ON RAILWAY BRIDGE BRAMFORD SIDE.)</t>
  </si>
  <si>
    <t>http://www.suffolk.mayriseonline.co.uk:8097/getunit?ID=065437</t>
  </si>
  <si>
    <t>Unit: 0776 (O/S NO 24)</t>
  </si>
  <si>
    <t>http://www.suffolk.mayriseonline.co.uk:8097/getunit?ID=017655</t>
  </si>
  <si>
    <t>Unit: 0192 (JUNCTION OF ROUNDABOUT ON RIGHT.)</t>
  </si>
  <si>
    <t>http://www.suffolk.mayriseonline.co.uk:8097/getunit?ID=005535</t>
  </si>
  <si>
    <t>Unit: 0424 (ADJ ROUNDABOUT)</t>
  </si>
  <si>
    <t>http://www.suffolk.mayriseonline.co.uk:8097/getunit?ID=020379</t>
  </si>
  <si>
    <t>Unit: 0424 (OS 12-14)</t>
  </si>
  <si>
    <t>http://www.suffolk.mayriseonline.co.uk:8097/getunit?ID=000228</t>
  </si>
  <si>
    <t>Unit: 0163 (OS 139)</t>
  </si>
  <si>
    <t>http://www.suffolk.mayriseonline.co.uk:8097/getunit?ID=092723</t>
  </si>
  <si>
    <t>Unit: 0170 (JUNC LACEY STREET)</t>
  </si>
  <si>
    <t>http://www.suffolk.mayriseonline.co.uk:8097/getunit?ID=018684</t>
  </si>
  <si>
    <t>Unit: 1685 (BETWEEN HANDFORD ROAD AND CIVIC DRIVE G.)</t>
  </si>
  <si>
    <t>http://www.suffolk.mayriseonline.co.uk:8097/getunit?ID=021164</t>
  </si>
  <si>
    <t>Unit: 0314 (CENTRE OF ROUNDABOUT FACING BELMONT ROAD)</t>
  </si>
  <si>
    <t>http://www.suffolk.mayriseonline.co.uk:8097/getunit?ID=069659</t>
  </si>
  <si>
    <t>Unit: 2604 (O/S 25 ATTACHED TO COLUMN 518)</t>
  </si>
  <si>
    <t>http://www.suffolk.mayriseonline.co.uk:8097/getunit?ID=005786</t>
  </si>
  <si>
    <t>Unit: 1979 (ISLAND JUNCTION CHANCERY ROAD.)</t>
  </si>
  <si>
    <t>http://www.suffolk.mayriseonline.co.uk:8097/getunit?ID=069885</t>
  </si>
  <si>
    <t>Unit: 2714 (30 YARDS FROM BENEZET STREET - ON LHS)</t>
  </si>
  <si>
    <t>http://www.suffolk.mayriseonline.co.uk:8097/getunit?ID=018426</t>
  </si>
  <si>
    <t>Unit: 1787 (SIDE OF ARCH FROM ARCADE STREET.)</t>
  </si>
  <si>
    <t>http://www.suffolk.mayriseonline.co.uk:8097/getunit?ID=016280</t>
  </si>
  <si>
    <t>Unit: 0747 (O/S 5.)</t>
  </si>
  <si>
    <t>http://www.suffolk.mayriseonline.co.uk:8097/getunit?ID=076500</t>
  </si>
  <si>
    <t>Unit: 2224 (3RD FROM FOUNDATION ST END OPP BLACKFRIA)</t>
  </si>
  <si>
    <t>http://www.suffolk.mayriseonline.co.uk:8097/getunit?ID=017711</t>
  </si>
  <si>
    <t>Unit: 0385 (OPPOSITE THOMPSON ROAD.PAYS FOR 833)</t>
  </si>
  <si>
    <t>http://www.suffolk.mayriseonline.co.uk:8097/getunit?ID=064824</t>
  </si>
  <si>
    <t>Unit: 2491 (OPP. 16 (GLOBAL TRADING))</t>
  </si>
  <si>
    <t>http://www.suffolk.mayriseonline.co.uk:8097/getunit?ID=002742</t>
  </si>
  <si>
    <t>Unit: 0641 (OS 198)</t>
  </si>
  <si>
    <t>http://www.suffolk.mayriseonline.co.uk:8097/getunit?ID=067877</t>
  </si>
  <si>
    <t>Unit: 2580 (O/S 46-48)</t>
  </si>
  <si>
    <t>http://www.suffolk.mayriseonline.co.uk:8097/getunit?ID=057810</t>
  </si>
  <si>
    <t>Unit: 0830 (YARMOUTH RD JUNC SPLITER ISLE BOLLARD NE)</t>
  </si>
  <si>
    <t>http://www.suffolk.mayriseonline.co.uk:8097/getunit?ID=000139</t>
  </si>
  <si>
    <t>Unit: 0314 (O/S 178)</t>
  </si>
  <si>
    <t>http://www.suffolk.mayriseonline.co.uk:8097/getunit?ID=089441</t>
  </si>
  <si>
    <t>Unit: 1273 (O/S 268)</t>
  </si>
  <si>
    <t>http://www.suffolk.mayriseonline.co.uk:8097/getunit?ID=069068</t>
  </si>
  <si>
    <t>Unit: 0894 (165MTS IPSWICH SIDE OF ROBIN DRIVE ON LH)</t>
  </si>
  <si>
    <t>http://www.suffolk.mayriseonline.co.uk:8097/getunit?ID=018986</t>
  </si>
  <si>
    <t>Unit: 0630 (ON ISLAND IPSWICH SIDE THE HAVENS R/A)</t>
  </si>
  <si>
    <t>http://www.suffolk.mayriseonline.co.uk:8097/getunit?ID=077058</t>
  </si>
  <si>
    <t>Unit: 1192 (RBT WITH BRUNSWICK RD PRESBYTERY APP)</t>
  </si>
  <si>
    <t>http://www.suffolk.mayriseonline.co.uk:8097/getunit?ID=021887</t>
  </si>
  <si>
    <t>Unit: 0225 (ROUNDABOUT FIRST ON THE LEFT.)</t>
  </si>
  <si>
    <t>http://www.suffolk.mayriseonline.co.uk:8097/getunit?ID=019423</t>
  </si>
  <si>
    <t>Unit: 0703 (ON RB NACTON SIDE OF UNDERPASS FACING SL)</t>
  </si>
  <si>
    <t>http://www.suffolk.mayriseonline.co.uk:8097/getunit?ID=073130</t>
  </si>
  <si>
    <t>Unit: 2789 (O/S NO 12)</t>
  </si>
  <si>
    <t>http://www.suffolk.mayriseonline.co.uk:8097/getunit?ID=089683</t>
  </si>
  <si>
    <t>Unit: 1035 (O/S FIAT/ALFA ROMEO GARAGE)</t>
  </si>
  <si>
    <t>http://www.suffolk.mayriseonline.co.uk:8097/getunit?ID=018271</t>
  </si>
  <si>
    <t>Unit: 1658 (OPPOSITE HARE AND HOUNDS P.H.)</t>
  </si>
  <si>
    <t>http://www.suffolk.mayriseonline.co.uk:8097/getunit?ID=016231</t>
  </si>
  <si>
    <t>Unit: 0636 (JUNCTION BIRKFIELD DRIVE.)</t>
  </si>
  <si>
    <t>http://www.suffolk.mayriseonline.co.uk:8097/getunit?ID=018606</t>
  </si>
  <si>
    <t>Unit: 1926 (OPPOSITE JUNCTION LITTLE GIPPING STREET.)</t>
  </si>
  <si>
    <t>http://www.suffolk.mayriseonline.co.uk:8097/getunit?ID=069075</t>
  </si>
  <si>
    <t>Unit: 0904 (2ND FROM ROBIN DRIVE IPSWICH BOUND)</t>
  </si>
  <si>
    <t>http://www.suffolk.mayriseonline.co.uk:8097/getunit?ID=017319</t>
  </si>
  <si>
    <t>Unit: 0324 (1ST COLUMN AFTER A14 BRIDGE.)</t>
  </si>
  <si>
    <t>http://www.suffolk.mayriseonline.co.uk:8097/getunit?ID=019686</t>
  </si>
  <si>
    <t>Unit: 0204 (OS 4)</t>
  </si>
  <si>
    <t>http://www.suffolk.mayriseonline.co.uk:8097/getunit?ID=017638</t>
  </si>
  <si>
    <t>Unit: 0281 (OS 217)</t>
  </si>
  <si>
    <t>http://www.suffolk.mayriseonline.co.uk:8097/getunit?ID=065715</t>
  </si>
  <si>
    <t>Unit: 2519 (S/O 33 GROVE LANE)</t>
  </si>
  <si>
    <t>http://www.suffolk.mayriseonline.co.uk:8097/getunit?ID=081822</t>
  </si>
  <si>
    <t>Unit: 3074 (ATTACHED TO A2076)</t>
  </si>
  <si>
    <t>http://www.suffolk.mayriseonline.co.uk:8097/getunit?ID=018990</t>
  </si>
  <si>
    <t>Unit: 0628 (AT END OF A14 SLIP ROAD FROM COLCHESTER)</t>
  </si>
  <si>
    <t>http://www.suffolk.mayriseonline.co.uk:8097/getunit?ID=006327</t>
  </si>
  <si>
    <t>http://www.suffolk.mayriseonline.co.uk:8097/getunit?ID=021404</t>
  </si>
  <si>
    <t>Unit: 0531 (NEXT TO OLD RAILWAY CROSSING GATES.)</t>
  </si>
  <si>
    <t>http://www.suffolk.mayriseonline.co.uk:8097/getunit?ID=018976</t>
  </si>
  <si>
    <t>Unit: 1836 (ON WALL OF MITRE HOUSE.)</t>
  </si>
  <si>
    <t>http://www.suffolk.mayriseonline.co.uk:8097/getunit?ID=017722</t>
  </si>
  <si>
    <t>Unit: 0728 (O/S FANCYPLANTS GARDEN CENTRE)</t>
  </si>
  <si>
    <t>http://www.suffolk.mayriseonline.co.uk:8097/getunit?ID=017710</t>
  </si>
  <si>
    <t>Unit: 1683 (O/S UNDERGROUND CAR PARK.)</t>
  </si>
  <si>
    <t>http://www.suffolk.mayriseonline.co.uk:8097/getunit?ID=003330</t>
  </si>
  <si>
    <t>Unit: 0018 (JUNCTION BELSTEAD ROAD SIDE OF 1/3.)</t>
  </si>
  <si>
    <t>http://www.suffolk.mayriseonline.co.uk:8097/getunit?ID=021181</t>
  </si>
  <si>
    <t>Unit: 0446 (O/S 12.)</t>
  </si>
  <si>
    <t>http://www.suffolk.mayriseonline.co.uk:8097/getunit?ID=018064</t>
  </si>
  <si>
    <t>Unit: 0465 (IN SUBWAY NEAR ROBIN DRIVE)</t>
  </si>
  <si>
    <t>http://www.suffolk.mayriseonline.co.uk:8097/getunit?ID=000242</t>
  </si>
  <si>
    <t>Unit: 0065 (ON ISLAND FACING TUDDENHAM ROAD IPSWICH)</t>
  </si>
  <si>
    <t>http://www.suffolk.mayriseonline.co.uk:8097/getunit?ID=087678</t>
  </si>
  <si>
    <t>Unit: 1241 (BRAMFORD LANE MINI RBT FACING MORGAN DRI)</t>
  </si>
  <si>
    <t>http://www.suffolk.mayriseonline.co.uk:8097/getunit?ID=063838</t>
  </si>
  <si>
    <t>Unit: 2458 (ON CAR PARK)</t>
  </si>
  <si>
    <t>http://www.suffolk.mayriseonline.co.uk:8097/getunit?ID=081409</t>
  </si>
  <si>
    <t>Unit: 3001 (WALKWAY BEHIND 27-28)</t>
  </si>
  <si>
    <t>http://www.suffolk.mayriseonline.co.uk:8097/getunit?ID=009278</t>
  </si>
  <si>
    <t>Unit: 1018 (CENTRE OF BRIDGE BESIDE SEATS LOOKING ON)</t>
  </si>
  <si>
    <t>http://www.suffolk.mayriseonline.co.uk:8097/getunit?ID=020882</t>
  </si>
  <si>
    <t>Unit: 0087 (OPP 19)</t>
  </si>
  <si>
    <t>http://www.suffolk.mayriseonline.co.uk:8097/getunit?ID=020060</t>
  </si>
  <si>
    <t>Unit: 0377 (O/S 7.)</t>
  </si>
  <si>
    <t>http://www.suffolk.mayriseonline.co.uk:8097/getunit?ID=090339</t>
  </si>
  <si>
    <t>Unit: 0151 (JCT ASHCROFT ROAD)</t>
  </si>
  <si>
    <t>http://www.suffolk.mayriseonline.co.uk:8097/getunit?ID=092798</t>
  </si>
  <si>
    <t>Unit: 1251 (ON ISLAND EAST SIDE OF 1ST RNDBT)</t>
  </si>
  <si>
    <t>http://www.suffolk.mayriseonline.co.uk:8097/getunit?ID=006877</t>
  </si>
  <si>
    <t>Unit: 1304 (OPP LIDL)</t>
  </si>
  <si>
    <t>http://www.suffolk.mayriseonline.co.uk:8097/getunit?ID=064630</t>
  </si>
  <si>
    <t>Unit: 2513 (NR. JUNCT ST.PETERS ST (SOUTH SIDE))</t>
  </si>
  <si>
    <t>http://www.suffolk.mayriseonline.co.uk:8097/getunit?ID=072939</t>
  </si>
  <si>
    <t>Unit: 0986 (SIDE OF 19 DAMSLEFLY)</t>
  </si>
  <si>
    <t>http://www.suffolk.mayriseonline.co.uk:8097/getunit?ID=016342</t>
  </si>
  <si>
    <t>Unit: 0567 (ON FOOTPATH OPPOSITE 9 LEADING TO HEATHE)</t>
  </si>
  <si>
    <t>http://www.suffolk.mayriseonline.co.uk:8097/getunit?ID=021932</t>
  </si>
  <si>
    <t>Unit: 0371 (OPP 48 ON ISLAND.)</t>
  </si>
  <si>
    <t>http://www.suffolk.mayriseonline.co.uk:8097/getunit?ID=018253</t>
  </si>
  <si>
    <t>Unit: 1955 (O/S CARPETLAND CAR PARK.)</t>
  </si>
  <si>
    <t>http://www.suffolk.mayriseonline.co.uk:8097/getunit?ID=090487</t>
  </si>
  <si>
    <t>Unit: 0501 (ON ENTRANCE TO RIVER PATH ON BRIDGE)</t>
  </si>
  <si>
    <t>http://www.suffolk.mayriseonline.co.uk:8097/getunit?ID=017438</t>
  </si>
  <si>
    <t>Unit: 0455 (ON RAILWAY BRIDGE.outbound)</t>
  </si>
  <si>
    <t>http://www.suffolk.mayriseonline.co.uk:8097/getunit?ID=068835</t>
  </si>
  <si>
    <t>Unit: 1020 (ON RANSOMES WAY RAB FACING RAVENSWOOD)</t>
  </si>
  <si>
    <t>http://www.suffolk.mayriseonline.co.uk:8097/getunit?ID=018614</t>
  </si>
  <si>
    <t>Unit: 0299 (ON ISLAND OF BELMONT ROAD HAWTHORN DRIVE)</t>
  </si>
  <si>
    <t>http://www.suffolk.mayriseonline.co.uk:8097/getunit?ID=008474</t>
  </si>
  <si>
    <t>Unit: 0053 (OS CAR PARK ON CORNER OF DOVE ST.)</t>
  </si>
  <si>
    <t>http://www.suffolk.mayriseonline.co.uk:8097/getunit?ID=017521</t>
  </si>
  <si>
    <t>Unit: 1960 (OPPOSITE POST OFFICE O/S MFI.)</t>
  </si>
  <si>
    <t>http://www.suffolk.mayriseonline.co.uk:8097/getunit?ID=017692</t>
  </si>
  <si>
    <t>Unit: 2076 (ONLY ONE IN ROAD)</t>
  </si>
  <si>
    <t>http://www.suffolk.mayriseonline.co.uk:8097/getunit?ID=016698</t>
  </si>
  <si>
    <t>Unit: 0006 (AT JUNCTION BETWEEN LONDON ROAD / YARMOU)</t>
  </si>
  <si>
    <t>http://www.suffolk.mayriseonline.co.uk:8097/getunit?ID=057515</t>
  </si>
  <si>
    <t>Unit: 2368 (PED. ISLAND (65M FROM LONDON RD) BOLLARD)</t>
  </si>
  <si>
    <t>http://www.suffolk.mayriseonline.co.uk:8097/getunit?ID=087903</t>
  </si>
  <si>
    <t>Unit: 0926 (Waltham Close Isle (d/hill side))</t>
  </si>
  <si>
    <t>http://www.suffolk.mayriseonline.co.uk:8097/getunit?ID=003127</t>
  </si>
  <si>
    <t>Unit: 0832 (ON D51 JUNC WITH NACTON ROAD)</t>
  </si>
  <si>
    <t>http://www.suffolk.mayriseonline.co.uk:8097/getunit?ID=019739</t>
  </si>
  <si>
    <t>Unit: 0022 (1ST FROM PALMCROFT ROAD.)</t>
  </si>
  <si>
    <t>http://www.suffolk.mayriseonline.co.uk:8097/getunit?ID=063570</t>
  </si>
  <si>
    <t>Unit: 2438 (ON REC. 4TH COL.PORTMANS WALK (EAST SIDE)</t>
  </si>
  <si>
    <t>http://www.suffolk.mayriseonline.co.uk:8097/getunit?ID=067340</t>
  </si>
  <si>
    <t>Unit: 0914 (NR.SPROUGHTON ROAD JUNCT.)</t>
  </si>
  <si>
    <t>http://www.suffolk.mayriseonline.co.uk:8097/getunit?ID=063405</t>
  </si>
  <si>
    <t>Unit: 0971 (O/S 15 - ISLAND)</t>
  </si>
  <si>
    <t>http://www.suffolk.mayriseonline.co.uk:8097/getunit?ID=019487</t>
  </si>
  <si>
    <t>Unit: 0694 (ON NACTON ROAD 20 YDS DOWN FROM ROUNDABO)</t>
  </si>
  <si>
    <t>http://www.suffolk.mayriseonline.co.uk:8097/getunit?ID=079664</t>
  </si>
  <si>
    <t>Unit: 0900 (7TH FROM FONNEREAU ROAD)</t>
  </si>
  <si>
    <t>http://www.suffolk.mayriseonline.co.uk:8097/getunit?ID=008252</t>
  </si>
  <si>
    <t>Unit: 0241 (OS 215/217 OPP WESTBURY ROAD)</t>
  </si>
  <si>
    <t>http://www.suffolk.mayriseonline.co.uk:8097/getunit?ID=021370</t>
  </si>
  <si>
    <t>Unit: 0748 (opp 7.)</t>
  </si>
  <si>
    <t>http://www.suffolk.mayriseonline.co.uk:8097/getunit?ID=067247</t>
  </si>
  <si>
    <t>Unit: 0910 (opp 11)</t>
  </si>
  <si>
    <t>http://www.suffolk.mayriseonline.co.uk:8097/getunit?ID=016289</t>
  </si>
  <si>
    <t>Unit: 0254 (CORNER WITH OLD NORWICH ROAD)</t>
  </si>
  <si>
    <t>http://www.suffolk.mayriseonline.co.uk:8097/getunit?ID=007634</t>
  </si>
  <si>
    <t>Unit: 0503 (5TH COLUMN PAST POST HOUSE TRAFFIC LIGHT)</t>
  </si>
  <si>
    <t>http://www.suffolk.mayriseonline.co.uk:8097/getunit?ID=020647</t>
  </si>
  <si>
    <t>Unit: 0322 (COLUMN BETWEEN END OF HOUSES AND A14 BRI)</t>
  </si>
  <si>
    <t>http://www.suffolk.mayriseonline.co.uk:8097/getunit?ID=073349</t>
  </si>
  <si>
    <t>Unit: 1153 (ZEBRA CROSSING O/S ROPERS COURT; OPP COU)</t>
  </si>
  <si>
    <t>http://www.suffolk.mayriseonline.co.uk:8097/getunit?ID=075691</t>
  </si>
  <si>
    <t>Unit: 0836 (SERVICE ROAD TO HAWTHORN DR SHOPS)</t>
  </si>
  <si>
    <t>http://www.suffolk.mayriseonline.co.uk:8097/getunit?ID=079526</t>
  </si>
  <si>
    <t>Unit: 2915 (OPP NO. 10)</t>
  </si>
  <si>
    <t>http://www.suffolk.mayriseonline.co.uk:8097/getunit?ID=003336</t>
  </si>
  <si>
    <t>Unit: 0731 (JUNC LANDSEER RD)</t>
  </si>
  <si>
    <t>http://www.suffolk.mayriseonline.co.uk:8097/getunit?ID=077179</t>
  </si>
  <si>
    <t>Unit: 1050 (O/S 28-30)</t>
  </si>
  <si>
    <t>http://www.suffolk.mayriseonline.co.uk:8097/getunit?ID=062588</t>
  </si>
  <si>
    <t>Unit: 0979 (O/S 4)</t>
  </si>
  <si>
    <t>http://www.suffolk.mayriseonline.co.uk:8097/getunit?ID=003564</t>
  </si>
  <si>
    <t>Unit: 1663 (3RD FROM ST. MATTHEWS ST.ROUNDABOUT ON C)</t>
  </si>
  <si>
    <t>http://www.suffolk.mayriseonline.co.uk:8097/getunit?ID=007993</t>
  </si>
  <si>
    <t>Unit: 1546 (ON TRAFFIC ISLAND JUNCTION ANCASTER ROAD)</t>
  </si>
  <si>
    <t>http://www.suffolk.mayriseonline.co.uk:8097/getunit?ID=089129</t>
  </si>
  <si>
    <t>Unit: 0873 (BY PARADE OF SHOPS (SAME SIDE))</t>
  </si>
  <si>
    <t>http://www.suffolk.mayriseonline.co.uk:8097/getunit?ID=019657</t>
  </si>
  <si>
    <t>Unit: 0748 (O/S 193.)</t>
  </si>
  <si>
    <t>http://www.suffolk.mayriseonline.co.uk:8097/getunit?ID=087676</t>
  </si>
  <si>
    <t>Unit: 1239 (SPLITTER ISLAND MINI RBT LOVETOFTS DRIVE)</t>
  </si>
  <si>
    <t>http://www.suffolk.mayriseonline.co.uk:8097/getunit?ID=022159</t>
  </si>
  <si>
    <t>Unit: 0254 (OPP JUNCTION LOWER ORWELL STREET)</t>
  </si>
  <si>
    <t>http://www.suffolk.mayriseonline.co.uk:8097/getunit?ID=019762</t>
  </si>
  <si>
    <t>Unit: 0655 (O/S 39.)</t>
  </si>
  <si>
    <t>http://www.suffolk.mayriseonline.co.uk:8097/getunit?ID=016355</t>
  </si>
  <si>
    <t>Unit: 0501 (O/S 3.)</t>
  </si>
  <si>
    <t>http://www.suffolk.mayriseonline.co.uk:8097/getunit?ID=018508</t>
  </si>
  <si>
    <t>Unit: 1838 (1ST FROM MAJORS CORNER)</t>
  </si>
  <si>
    <t>http://www.suffolk.mayriseonline.co.uk:8097/getunit?ID=016607</t>
  </si>
  <si>
    <t>Unit: 0543 (BESIDE VINNICOMBE COURT.)</t>
  </si>
  <si>
    <t>http://www.suffolk.mayriseonline.co.uk:8097/getunit?ID=074370</t>
  </si>
  <si>
    <t>Unit: 0733 (LAST IN FOOTPATH FROM TOWER MILL RD)</t>
  </si>
  <si>
    <t>http://www.suffolk.mayriseonline.co.uk:8097/getunit?ID=020978</t>
  </si>
  <si>
    <t>Unit: 0621 (OPPOSITE KERRY AVENUE.)</t>
  </si>
  <si>
    <t>http://www.suffolk.mayriseonline.co.uk:8097/getunit?ID=007647</t>
  </si>
  <si>
    <t>Unit: 0220 (IN GARDENS REAR OF 75 ROBECK ROAD OPP VO)</t>
  </si>
  <si>
    <t>http://www.suffolk.mayriseonline.co.uk:8097/getunit?ID=007825</t>
  </si>
  <si>
    <t>Unit: 1402 (O/S SKETCHLEYS.)</t>
  </si>
  <si>
    <t>http://www.suffolk.mayriseonline.co.uk:8097/getunit?ID=020303</t>
  </si>
  <si>
    <t>Unit: 2203 (2ND COLUMN FROM HANDFORD ROAD JUST BEFOR)</t>
  </si>
  <si>
    <t>http://www.suffolk.mayriseonline.co.uk:8097/getunit?ID=007707</t>
  </si>
  <si>
    <t>Unit: 0676 (BY AUSTIN STREET BUS LANE)</t>
  </si>
  <si>
    <t>http://www.suffolk.mayriseonline.co.uk:8097/getunit?ID=019970</t>
  </si>
  <si>
    <t>Unit: 0157 (OPP BELL INN P.H.)</t>
  </si>
  <si>
    <t>http://www.suffolk.mayriseonline.co.uk:8097/getunit?ID=000510</t>
  </si>
  <si>
    <t>Unit: 0052 (O/S 1 ST JOHNS ROAD,ST JOHNS ROAD SIDE.)</t>
  </si>
  <si>
    <t>http://www.suffolk.mayriseonline.co.uk:8097/getunit?ID=057516</t>
  </si>
  <si>
    <t>Unit: 2369 (PED. ISLAND (65M FROM LONDON RD) BOLLARD)</t>
  </si>
  <si>
    <t>http://www.suffolk.mayriseonline.co.uk:8097/getunit?ID=086050</t>
  </si>
  <si>
    <t>Unit: 0723 (OPP 40 (ZEBRA CROSSING))</t>
  </si>
  <si>
    <t>http://www.suffolk.mayriseonline.co.uk:8097/getunit?ID=003180</t>
  </si>
  <si>
    <t>Unit: 0419 (O/S 148)</t>
  </si>
  <si>
    <t>http://www.suffolk.mayriseonline.co.uk:8097/getunit?ID=021096</t>
  </si>
  <si>
    <t>Unit: 0219 (OPP ST PETERS CHURCH)</t>
  </si>
  <si>
    <t>http://www.suffolk.mayriseonline.co.uk:8097/getunit?ID=022475</t>
  </si>
  <si>
    <t>Unit: 0092 (OS EEB SUB STATION OF FOOTPATH TO SIDEGA)</t>
  </si>
  <si>
    <t>http://www.suffolk.mayriseonline.co.uk:8097/getunit?ID=002891</t>
  </si>
  <si>
    <t>Unit: 0793 (BY AWA PUMP STATION)</t>
  </si>
  <si>
    <t>http://www.suffolk.mayriseonline.co.uk:8097/getunit?ID=020957</t>
  </si>
  <si>
    <t>Unit: 0379 (OS 25)</t>
  </si>
  <si>
    <t>http://www.suffolk.mayriseonline.co.uk:8097/getunit?ID=060619</t>
  </si>
  <si>
    <t>Unit: 0715 (O/S 31/33)</t>
  </si>
  <si>
    <t>http://www.suffolk.mayriseonline.co.uk:8097/getunit?ID=018791</t>
  </si>
  <si>
    <t>Unit: 0304 (ON ISLAND OF SHEPHERDS DRIVE.)</t>
  </si>
  <si>
    <t>http://www.suffolk.mayriseonline.co.uk:8097/getunit?ID=021888</t>
  </si>
  <si>
    <t>Unit: 0226 (SECOND ON THE LEFT.)</t>
  </si>
  <si>
    <t>http://www.suffolk.mayriseonline.co.uk:8097/getunit?ID=019778</t>
  </si>
  <si>
    <t>Unit: 0051 (ADJACENT TO 1.)</t>
  </si>
  <si>
    <t>http://www.suffolk.mayriseonline.co.uk:8097/getunit?ID=066854</t>
  </si>
  <si>
    <t>Unit: 1004 (MIDDLE S/L ON F/W TO MAYFIELD RD)</t>
  </si>
  <si>
    <t>http://www.suffolk.mayriseonline.co.uk:8097/getunit?ID=084256</t>
  </si>
  <si>
    <t>Unit: 1168 (1ST FROM BRAMFORD ROAD)</t>
  </si>
  <si>
    <t>http://www.suffolk.mayriseonline.co.uk:8097/getunit?ID=076991</t>
  </si>
  <si>
    <t>Unit: 1180 (RBT WITH BRUNSWICK RD ISLE TOWN SIDE)</t>
  </si>
  <si>
    <t>http://www.suffolk.mayriseonline.co.uk:8097/getunit?ID=068395</t>
  </si>
  <si>
    <t>Unit: 2571 (JUNCT. UPPER BROOK STREET)</t>
  </si>
  <si>
    <t>http://www.suffolk.mayriseonline.co.uk:8097/getunit?ID=018165</t>
  </si>
  <si>
    <t>Unit: 2114 (AT END OF CUL DE SAC.)</t>
  </si>
  <si>
    <t>http://www.suffolk.mayriseonline.co.uk:8097/getunit?ID=077426</t>
  </si>
  <si>
    <t>Unit: 2895 (CENTRE OF CARPARK ADJACENT TO GT GIPPING)</t>
  </si>
  <si>
    <t>http://www.suffolk.mayriseonline.co.uk:8097/getunit?ID=019443</t>
  </si>
  <si>
    <t>Unit: 0300 (BESIDE 202 DEFOE ROAD)</t>
  </si>
  <si>
    <t>http://www.suffolk.mayriseonline.co.uk:8097/getunit?ID=002975</t>
  </si>
  <si>
    <t>Unit: 0762 (IND. ESTATE SPLITTER ISLAND SPROUGHTON S)</t>
  </si>
  <si>
    <t>http://www.suffolk.mayriseonline.co.uk:8097/getunit?ID=089759</t>
  </si>
  <si>
    <t>Unit: 0440 (O/S 403-405)</t>
  </si>
  <si>
    <t>http://www.suffolk.mayriseonline.co.uk:8097/getunit?ID=006143</t>
  </si>
  <si>
    <t>Unit: 0575 (OS 80)</t>
  </si>
  <si>
    <t>http://www.suffolk.mayriseonline.co.uk:8097/getunit?ID=017643</t>
  </si>
  <si>
    <t>Unit: 0188 (OPPOSITE JUNCTION FOUNDRY LANE.)</t>
  </si>
  <si>
    <t>http://www.suffolk.mayriseonline.co.uk:8097/getunit?ID=083376</t>
  </si>
  <si>
    <t>Unit: 0688 (O/S 41-43)</t>
  </si>
  <si>
    <t>http://www.suffolk.mayriseonline.co.uk:8097/getunit?ID=085876</t>
  </si>
  <si>
    <t>Unit: 1217 (BOSS HALL ROAD TOWPATH B/O NO 46)</t>
  </si>
  <si>
    <t>http://www.suffolk.mayriseonline.co.uk:8097/getunit?ID=000061</t>
  </si>
  <si>
    <t>Unit: 0590 (12TH COL FROM FONNEREAU ROAD)</t>
  </si>
  <si>
    <t>http://www.suffolk.mayriseonline.co.uk:8097/getunit?ID=002631</t>
  </si>
  <si>
    <t>Unit: 0099 (OPP 4)</t>
  </si>
  <si>
    <t>http://www.suffolk.mayriseonline.co.uk:8097/getunit?ID=090741</t>
  </si>
  <si>
    <t>Unit: 1046 (O/S FIRE STATION ADJ BUS STOP)</t>
  </si>
  <si>
    <t>http://www.suffolk.mayriseonline.co.uk:8097/getunit?ID=018175</t>
  </si>
  <si>
    <t>Unit: 1627 (1ST FROM NORTHGATE ST ON LHS)</t>
  </si>
  <si>
    <t>http://www.suffolk.mayriseonline.co.uk:8097/getunit?ID=020947</t>
  </si>
  <si>
    <t>Unit: 0068 (OS 15-17)</t>
  </si>
  <si>
    <t>http://www.suffolk.mayriseonline.co.uk:8097/getunit?ID=007653</t>
  </si>
  <si>
    <t>Unit: 1307 (O/S LIDL)</t>
  </si>
  <si>
    <t>http://www.suffolk.mayriseonline.co.uk:8097/getunit?ID=087336</t>
  </si>
  <si>
    <t>Unit: 1351 (JUNC NACTON ROAD ROUNDABOUT)</t>
  </si>
  <si>
    <t>http://www.suffolk.mayriseonline.co.uk:8097/getunit?ID=017271</t>
  </si>
  <si>
    <t>Unit: 0290 (OPPOSITE JUNCTION FOUNTAINS ROAD.)</t>
  </si>
  <si>
    <t>http://www.suffolk.mayriseonline.co.uk:8097/getunit?ID=005861</t>
  </si>
  <si>
    <t>Unit: 0569 (3RD ON FOOTPATH FROM MALLOWHAYES TO HEAT)</t>
  </si>
  <si>
    <t>http://www.suffolk.mayriseonline.co.uk:8097/getunit?ID=017167</t>
  </si>
  <si>
    <t>Unit: 0300 (BETWEEN BOTH SIDES OF BELMONT ROAD.)</t>
  </si>
  <si>
    <t>http://www.suffolk.mayriseonline.co.uk:8097/getunit?ID=019025</t>
  </si>
  <si>
    <t>Unit: 0010 (7TH COLUMN DOWN FROM OLD NORWICH ROAD.)</t>
  </si>
  <si>
    <t>http://www.suffolk.mayriseonline.co.uk:8097/getunit?ID=069160</t>
  </si>
  <si>
    <t>Unit: 2679 (COUNCIL BUILDING SIDE)</t>
  </si>
  <si>
    <t>http://www.suffolk.mayriseonline.co.uk:8097/getunit?ID=088865</t>
  </si>
  <si>
    <t>Unit: 1396 (END OF CUL-DE-SAC ADJ No. 10)</t>
  </si>
  <si>
    <t>http://www.suffolk.mayriseonline.co.uk:8097/getunit?ID=070684</t>
  </si>
  <si>
    <t>Unit: 1151 (FOOTPATH TO NEWBURY RD, 2ND FROM GORING)</t>
  </si>
  <si>
    <t>http://www.suffolk.mayriseonline.co.uk:8097/getunit?ID=018832</t>
  </si>
  <si>
    <t>Unit: 0211 (OS NOVOTEL HOTEL)</t>
  </si>
  <si>
    <t>http://www.suffolk.mayriseonline.co.uk:8097/getunit?ID=081223</t>
  </si>
  <si>
    <t>Unit: 1045 (4TH LIGHT FROM 1ST R/ABOUT)</t>
  </si>
  <si>
    <t>http://www.suffolk.mayriseonline.co.uk:8097/getunit?ID=002915</t>
  </si>
  <si>
    <t>Unit: 0370 (O/S 39.)</t>
  </si>
  <si>
    <t>http://www.suffolk.mayriseonline.co.uk:8097/getunit?ID=014299</t>
  </si>
  <si>
    <t>Unit: 0637 (ON CENTRE OF THE HAVENS R/A FACING A14 S)</t>
  </si>
  <si>
    <t>http://www.suffolk.mayriseonline.co.uk:8097/getunit?ID=017658</t>
  </si>
  <si>
    <t>Unit: 0521 (JUNCTION STAR LANE NEXT TO COL 520 MINI)</t>
  </si>
  <si>
    <t>http://www.suffolk.mayriseonline.co.uk:8097/getunit?ID=020612</t>
  </si>
  <si>
    <t>Unit: 0601 (UNDER BRIDGE RANELAGH SIDE.)</t>
  </si>
  <si>
    <t>http://www.suffolk.mayriseonline.co.uk:8097/getunit?ID=019194</t>
  </si>
  <si>
    <t>Unit: 0003 (ON CNR OF OLD NORWICH ROAD)</t>
  </si>
  <si>
    <t>http://www.suffolk.mayriseonline.co.uk:8097/getunit?ID=090042</t>
  </si>
  <si>
    <t>Unit: 0014 (OPP PLOUGH PH BY BUS STN ENTRANCE)</t>
  </si>
  <si>
    <t>http://www.suffolk.mayriseonline.co.uk:8097/getunit?ID=016689</t>
  </si>
  <si>
    <t>Unit: 0065 (SUBWAY TO PETERHOUSE CLOSE ON WALKWAY BI)</t>
  </si>
  <si>
    <t>http://www.suffolk.mayriseonline.co.uk:8097/getunit?ID=021783</t>
  </si>
  <si>
    <t>Unit: 0153 (O/S 102.)</t>
  </si>
  <si>
    <t>http://www.suffolk.mayriseonline.co.uk:8097/getunit?ID=009048</t>
  </si>
  <si>
    <t>Unit: 1533 (ADJACENT AND REAR OF STATION HOTEL ON BR)</t>
  </si>
  <si>
    <t>http://www.suffolk.mayriseonline.co.uk:8097/getunit?ID=020159</t>
  </si>
  <si>
    <t>Unit: 0364 (O/S 12/13.)</t>
  </si>
  <si>
    <t>http://www.suffolk.mayriseonline.co.uk:8097/getunit?ID=090481</t>
  </si>
  <si>
    <t>Unit: 1000 (EXIT OF RAIL STATION FORECOURT LHS)</t>
  </si>
  <si>
    <t>http://www.suffolk.mayriseonline.co.uk:8097/getunit?ID=058200</t>
  </si>
  <si>
    <t>Unit: 0759 (O/S 65)</t>
  </si>
  <si>
    <t>http://www.suffolk.mayriseonline.co.uk:8097/getunit?ID=090745</t>
  </si>
  <si>
    <t>Unit: 1050 (ADJ WALKWAY TO CAR PARK)</t>
  </si>
  <si>
    <t>http://www.suffolk.mayriseonline.co.uk:8097/getunit?ID=003776</t>
  </si>
  <si>
    <t>Unit: 0152 (OS PAULS OPP WHERRY QUAY)</t>
  </si>
  <si>
    <t>http://www.suffolk.mayriseonline.co.uk:8097/getunit?ID=009146</t>
  </si>
  <si>
    <t>Unit: 0553 (ON ISLAND MALLARD WAY O/S 151.)</t>
  </si>
  <si>
    <t>http://www.suffolk.mayriseonline.co.uk:8097/getunit?ID=008427</t>
  </si>
  <si>
    <t>Unit: 0310 (O/S 600.)</t>
  </si>
  <si>
    <t>http://www.suffolk.mayriseonline.co.uk:8097/getunit?ID=079345</t>
  </si>
  <si>
    <t>Unit: 0620 (3RD ON FOOTPATH TO BYRON ROAD)</t>
  </si>
  <si>
    <t>http://www.suffolk.mayriseonline.co.uk:8097/getunit?ID=018294</t>
  </si>
  <si>
    <t>Unit: 1983 (ON ISLAND JUNCTION CHANCERY ROAD.)</t>
  </si>
  <si>
    <t>http://www.suffolk.mayriseonline.co.uk:8097/getunit?ID=057809</t>
  </si>
  <si>
    <t>Unit: 0829 (YARMOUTH RD JUNC SPLITTER ISLE BOLLARD F)</t>
  </si>
  <si>
    <t>http://www.suffolk.mayriseonline.co.uk:8097/getunit?ID=067405</t>
  </si>
  <si>
    <t>Unit: 0922 (JUNCT. NORWICH ROAD)</t>
  </si>
  <si>
    <t>http://www.suffolk.mayriseonline.co.uk:8097/getunit?ID=020330</t>
  </si>
  <si>
    <t>Unit: 0249 (AT JUNCTION LEADING TO KEY STREET)</t>
  </si>
  <si>
    <t>http://www.suffolk.mayriseonline.co.uk:8097/getunit?ID=016526</t>
  </si>
  <si>
    <t>Unit: 0017 (JUNC WITH LONDON RD O/S CAR SHOWROOM)</t>
  </si>
  <si>
    <t>http://www.suffolk.mayriseonline.co.uk:8097/getunit?ID=009046</t>
  </si>
  <si>
    <t>Unit: 1529 (ON BRIDGE BALLUSTRADE SAME SIDE OPP.END)</t>
  </si>
  <si>
    <t>http://www.suffolk.mayriseonline.co.uk:8097/getunit?ID=087902</t>
  </si>
  <si>
    <t>Unit: 0139 (Car Park Area)</t>
  </si>
  <si>
    <t>http://www.suffolk.mayriseonline.co.uk:8097/getunit?ID=019402</t>
  </si>
  <si>
    <t>Unit: 0383 (FOOTPATH LEADING TO NACTON ROAD BETWEEN)</t>
  </si>
  <si>
    <t>http://www.suffolk.mayriseonline.co.uk:8097/getunit?ID=089687</t>
  </si>
  <si>
    <t>Unit: 1039 (OPP RILEYS POOL/ SNOOKER BAR)</t>
  </si>
  <si>
    <t>http://www.suffolk.mayriseonline.co.uk:8097/getunit?ID=014370</t>
  </si>
  <si>
    <t>Unit: 0631 (ON ISLAND IPSWICH SIDE THE HAVENS R/A)</t>
  </si>
  <si>
    <t>http://www.suffolk.mayriseonline.co.uk:8097/getunit?ID=018888</t>
  </si>
  <si>
    <t>Unit: 1321 (O/S STONE MASONS.)</t>
  </si>
  <si>
    <t>http://www.suffolk.mayriseonline.co.uk:8097/getunit?ID=019863</t>
  </si>
  <si>
    <t>Unit: 0618 (9TH COL FROM LOCK GATES END)</t>
  </si>
  <si>
    <t>http://www.suffolk.mayriseonline.co.uk:8097/getunit?ID=019199</t>
  </si>
  <si>
    <t>Unit: 0024 (OPP SHELL GARAGE)</t>
  </si>
  <si>
    <t>http://www.suffolk.mayriseonline.co.uk:8097/getunit?ID=070948</t>
  </si>
  <si>
    <t>Unit: 0717 (CENTRAL ISLAND ADJ WHITTON CLINIC)</t>
  </si>
  <si>
    <t>http://www.suffolk.mayriseonline.co.uk:8097/getunit?ID=018996</t>
  </si>
  <si>
    <t>Unit: 0192 (OPP CRANE HALL)</t>
  </si>
  <si>
    <t>http://www.suffolk.mayriseonline.co.uk:8097/getunit?ID=088953</t>
  </si>
  <si>
    <t>Unit: 0006 (O/S 33-35 ROSECROFT ROAD)</t>
  </si>
  <si>
    <t>http://www.suffolk.mayriseonline.co.uk:8097/getunit?ID=006745</t>
  </si>
  <si>
    <t>Unit: 1309 (O/S 129.)</t>
  </si>
  <si>
    <t>http://www.suffolk.mayriseonline.co.uk:8097/getunit?ID=020281</t>
  </si>
  <si>
    <t>Unit: 0328 (OS 88)</t>
  </si>
  <si>
    <t>http://www.suffolk.mayriseonline.co.uk:8097/getunit?ID=020206</t>
  </si>
  <si>
    <t>Unit: 0471 (CORNER BRAMFORD, BRAMFORD SIDE)</t>
  </si>
  <si>
    <t>http://www.suffolk.mayriseonline.co.uk:8097/getunit?ID=065711</t>
  </si>
  <si>
    <t>Unit: 2515 (OPP. 31-33)</t>
  </si>
  <si>
    <t>http://www.suffolk.mayriseonline.co.uk:8097/getunit?ID=088032</t>
  </si>
  <si>
    <t>Unit: 1394 (O/SIDE No33)</t>
  </si>
  <si>
    <t>http://www.suffolk.mayriseonline.co.uk:8097/getunit?ID=082708</t>
  </si>
  <si>
    <t>Unit: 1038 (O/S EDF OFFICES)</t>
  </si>
  <si>
    <t>http://www.suffolk.mayriseonline.co.uk:8097/getunit?ID=003562</t>
  </si>
  <si>
    <t>Unit: 1661 (ON CENTRAL RESERVATION O/S QUEENS HEAD P)</t>
  </si>
  <si>
    <t>http://www.suffolk.mayriseonline.co.uk:8097/getunit?ID=088244</t>
  </si>
  <si>
    <t>Unit: 1264 (BRAMLEY HILL JUNC (UPHILL SIDE))</t>
  </si>
  <si>
    <t>http://www.suffolk.mayriseonline.co.uk:8097/getunit?ID=006798</t>
  </si>
  <si>
    <t>Unit: 1301 (JUNCTION CANHAM STREET.)</t>
  </si>
  <si>
    <t>http://www.suffolk.mayriseonline.co.uk:8097/getunit?ID=075070</t>
  </si>
  <si>
    <t>Unit: 2838 (O/S 5-7)</t>
  </si>
  <si>
    <t>http://www.suffolk.mayriseonline.co.uk:8097/getunit?ID=017647</t>
  </si>
  <si>
    <t>Unit: 0316 (OPPOSITE STAR LANE JUNCTION.)</t>
  </si>
  <si>
    <t>http://www.suffolk.mayriseonline.co.uk:8097/getunit?ID=060295</t>
  </si>
  <si>
    <t>Unit: 0845 (O/S RAILWAY STATION IN STATION YARD (BUS)</t>
  </si>
  <si>
    <t>http://www.suffolk.mayriseonline.co.uk:8097/getunit?ID=090744</t>
  </si>
  <si>
    <t>Unit: 1049 (O/S HALFORDS)</t>
  </si>
  <si>
    <t>http://www.suffolk.mayriseonline.co.uk:8097/getunit?ID=009120</t>
  </si>
  <si>
    <t>Unit: 1419 (O/S MUSEUM.)</t>
  </si>
  <si>
    <t>http://www.suffolk.mayriseonline.co.uk:8097/getunit?ID=087677</t>
  </si>
  <si>
    <t>Unit: 1240 (BRAMFORD LANE MINI RBT FACING REC GROUND)</t>
  </si>
  <si>
    <t>http://www.suffolk.mayriseonline.co.uk:8097/getunit?ID=018752</t>
  </si>
  <si>
    <t>Unit: 1623 (O/S 19.)</t>
  </si>
  <si>
    <t>http://www.suffolk.mayriseonline.co.uk:8097/getunit?ID=087249</t>
  </si>
  <si>
    <t>Unit: 1214 (TOW PATH - B/O NO 49)</t>
  </si>
  <si>
    <t>http://www.suffolk.mayriseonline.co.uk:8097/getunit?ID=066754</t>
  </si>
  <si>
    <t>Unit: 0870 (JUNCT. SANDYHILL LANE)</t>
  </si>
  <si>
    <t>http://www.suffolk.mayriseonline.co.uk:8097/getunit?ID=017644</t>
  </si>
  <si>
    <t>Unit: 0575 (JUNCTION OF ROUNDABOUT AT NOVOTEL ATTACH)</t>
  </si>
  <si>
    <t>http://www.suffolk.mayriseonline.co.uk:8097/getunit?ID=020488</t>
  </si>
  <si>
    <t>Unit: 0882 (CORNER BIXLEY ROAD)</t>
  </si>
  <si>
    <t>http://www.suffolk.mayriseonline.co.uk:8097/getunit?ID=020492</t>
  </si>
  <si>
    <t>Unit: 0289 (1ST COLUMN FROM FOUNTAIND ROAD TOWARDS L)</t>
  </si>
  <si>
    <t>http://www.suffolk.mayriseonline.co.uk:8097/getunit?ID=006985</t>
  </si>
  <si>
    <t>Unit: 0123 (OS 703)</t>
  </si>
  <si>
    <t>http://www.suffolk.mayriseonline.co.uk:8097/getunit?ID=016686</t>
  </si>
  <si>
    <t>Unit: 0068 (IN SUBWAY TO PETERHOUSE CLOSE 2ND FROM B)</t>
  </si>
  <si>
    <t>http://www.suffolk.mayriseonline.co.uk:8097/getunit?ID=020273</t>
  </si>
  <si>
    <t>Unit: 0339 (OS 103)</t>
  </si>
  <si>
    <t>http://www.suffolk.mayriseonline.co.uk:8097/getunit?ID=017648</t>
  </si>
  <si>
    <t>Unit: 0124 (OS 21)</t>
  </si>
  <si>
    <t>http://www.suffolk.mayriseonline.co.uk:8097/getunit?ID=017785</t>
  </si>
  <si>
    <t>Unit: 1808 (IN SUBWAY NEAR HANDFORD ROAD)</t>
  </si>
  <si>
    <t>http://www.suffolk.mayriseonline.co.uk:8097/getunit?ID=020355</t>
  </si>
  <si>
    <t>Unit: 0255 (CORNER WITH OLD NORWICH ROAD)</t>
  </si>
  <si>
    <t>http://www.suffolk.mayriseonline.co.uk:8097/getunit?ID=016697</t>
  </si>
  <si>
    <t>Unit: 0071 (IN SUBWAY TO PETERHOUSE CLOSE 5TH FROM B)</t>
  </si>
  <si>
    <t>http://www.suffolk.mayriseonline.co.uk:8097/getunit?ID=017691</t>
  </si>
  <si>
    <t>Unit: 2068 (1st from JUNCTION PRINCESS  st)</t>
  </si>
  <si>
    <t>http://www.suffolk.mayriseonline.co.uk:8097/getunit?ID=056676</t>
  </si>
  <si>
    <t>Unit: 2340 (ON WALL OF HARVEYS)</t>
  </si>
  <si>
    <t>http://www.suffolk.mayriseonline.co.uk:8097/getunit?ID=019134</t>
  </si>
  <si>
    <t>Unit: 1395 (JUNCTION HIGH STREET O/S CAR PARK, ATT A)</t>
  </si>
  <si>
    <t>http://www.suffolk.mayriseonline.co.uk:8097/getunit?ID=075681</t>
  </si>
  <si>
    <t>Unit: 2860 (ON ISLE AT APPROACH TO BRIDGE ST RBT)</t>
  </si>
  <si>
    <t>http://www.suffolk.mayriseonline.co.uk:8097/getunit?ID=003753</t>
  </si>
  <si>
    <t>Unit: 0066 (ON ISLAND FACING VALLEY ROAD)</t>
  </si>
  <si>
    <t>http://www.suffolk.mayriseonline.co.uk:8097/getunit?ID=008239</t>
  </si>
  <si>
    <t>Unit: 0080 (CENTRAL RESERVATION OPP 504.)</t>
  </si>
  <si>
    <t>http://www.suffolk.mayriseonline.co.uk:8097/getunit?ID=088231</t>
  </si>
  <si>
    <t>Unit: 1127 (Central Island by Coprolite Street)</t>
  </si>
  <si>
    <t>http://www.suffolk.mayriseonline.co.uk:8097/getunit?ID=020354</t>
  </si>
  <si>
    <t>Unit: 0252 (1ST COLUMN FROM OLD NORWICH ROAD)</t>
  </si>
  <si>
    <t>http://www.suffolk.mayriseonline.co.uk:8097/getunit?ID=019201</t>
  </si>
  <si>
    <t>Unit: 0126 (ON ROUNDABOUT OPP FEEDER PILLAR)</t>
  </si>
  <si>
    <t>http://www.suffolk.mayriseonline.co.uk:8097/getunit?ID=057460</t>
  </si>
  <si>
    <t>Unit: 0773 (WHERSTEAD ROAD ROUNDABOUT OPP RAPIER STR)</t>
  </si>
  <si>
    <t>http://www.suffolk.mayriseonline.co.uk:8097/getunit?ID=002640</t>
  </si>
  <si>
    <t>Unit: 0283 (JUNCTION OF STAR LANE)</t>
  </si>
  <si>
    <t>http://www.suffolk.mayriseonline.co.uk:8097/getunit?ID=068833</t>
  </si>
  <si>
    <t>Unit: 1018 (ON RANSOMES WAY RAB FACING BLUESTEM ROAD)</t>
  </si>
  <si>
    <t>http://www.suffolk.mayriseonline.co.uk:8097/getunit?ID=009119</t>
  </si>
  <si>
    <t>Unit: 1413 (O/S INSURANCE BUILDING NEAR JUNCTION HIG)</t>
  </si>
  <si>
    <t>http://www.suffolk.mayriseonline.co.uk:8097/getunit?ID=021983</t>
  </si>
  <si>
    <t>Unit: 0127 (OS 630)</t>
  </si>
  <si>
    <t>http://www.suffolk.mayriseonline.co.uk:8097/getunit?ID=081405</t>
  </si>
  <si>
    <t>Unit: 3153 (O/S 1-3 (FIRST FROM CROWN STREET))</t>
  </si>
  <si>
    <t>http://www.suffolk.mayriseonline.co.uk:8097/getunit?ID=003754</t>
  </si>
  <si>
    <t>Unit: 0068 (OS 165)</t>
  </si>
  <si>
    <t>http://www.suffolk.mayriseonline.co.uk:8097/getunit?ID=057714</t>
  </si>
  <si>
    <t>Unit: 0805 (CENTRAL ISLE NORTH SIDE OF JUNC WITH RAN)</t>
  </si>
  <si>
    <t>http://www.suffolk.mayriseonline.co.uk:8097/getunit?ID=017620</t>
  </si>
  <si>
    <t>Unit: 2181 (25YDS FROM 107 TOWARDS STATION.)</t>
  </si>
  <si>
    <t>http://www.suffolk.mayriseonline.co.uk:8097/getunit?ID=017678</t>
  </si>
  <si>
    <t>Unit: 1999 (COUNCIL CAR PARK 2ND COLUMN FROM PRINCES)</t>
  </si>
  <si>
    <t>http://www.suffolk.mayriseonline.co.uk:8097/getunit?ID=008490</t>
  </si>
  <si>
    <t>Unit: 0291 (OPP HENLEY AVENUE)</t>
  </si>
  <si>
    <t>http://www.suffolk.mayriseonline.co.uk:8097/getunit?ID=017318</t>
  </si>
  <si>
    <t>Unit: 0323 (UNDER A14 BRIDGE.)</t>
  </si>
  <si>
    <t>http://www.suffolk.mayriseonline.co.uk:8097/getunit?ID=068751</t>
  </si>
  <si>
    <t>Unit: 2647 (EXIT CARDINAL PARK ON RHS)</t>
  </si>
  <si>
    <t>http://www.suffolk.mayriseonline.co.uk:8097/getunit?ID=008784</t>
  </si>
  <si>
    <t>Unit: 2152 (ON CENTRAL RESERVATION 2ND FROM PRINCES)</t>
  </si>
  <si>
    <t>http://www.suffolk.mayriseonline.co.uk:8097/getunit?ID=016315</t>
  </si>
  <si>
    <t>Unit: 0552 (ON ISLAND OF O/S 143 TOWN SIDE)</t>
  </si>
  <si>
    <t>http://www.suffolk.mayriseonline.co.uk:8097/getunit?ID=017169</t>
  </si>
  <si>
    <t>Unit: 0305 (BETWEEN SHEPHERDS DRIVE AND BELMONT ROAD)</t>
  </si>
  <si>
    <t>http://www.suffolk.mayriseonline.co.uk:8097/getunit?ID=068752</t>
  </si>
  <si>
    <t>Unit: 2648 (EXIT CARDINAL PARK ON LHS)</t>
  </si>
  <si>
    <t>http://www.suffolk.mayriseonline.co.uk:8097/getunit?ID=002934</t>
  </si>
  <si>
    <t>Unit: 0005 (3RD COL FROM OLD NORWICH RD)</t>
  </si>
  <si>
    <t>http://www.suffolk.mayriseonline.co.uk:8097/getunit?ID=006876</t>
  </si>
  <si>
    <t>Unit: 1302 (O/S 16 ALDERMAN ROAD.)</t>
  </si>
  <si>
    <t>http://www.suffolk.mayriseonline.co.uk:8097/getunit?ID=003284</t>
  </si>
  <si>
    <t>Unit: 0629 (JUNC WITH FELIXSTOWE ROAD)</t>
  </si>
  <si>
    <t>http://www.suffolk.mayriseonline.co.uk:8097/getunit?ID=079943</t>
  </si>
  <si>
    <t>Unit: 2994 (WALKWAY TO SIR ALF RAMSEY WAY)</t>
  </si>
  <si>
    <t>http://www.suffolk.mayriseonline.co.uk:8097/getunit?ID=018669</t>
  </si>
  <si>
    <t>Unit: 2095 (JUNCTION WEST END ROAD.)</t>
  </si>
  <si>
    <t>http://www.suffolk.mayriseonline.co.uk:8097/getunit?ID=060409</t>
  </si>
  <si>
    <t>Unit: 0515 (O/S SPRINGFIELD JUNIOR SCHOOL)</t>
  </si>
  <si>
    <t>http://www.suffolk.mayriseonline.co.uk:8097/getunit?ID=018981</t>
  </si>
  <si>
    <t>Unit: 0253 (OS THE EMPEROR INN)</t>
  </si>
  <si>
    <t>http://www.suffolk.mayriseonline.co.uk:8097/getunit?ID=082378</t>
  </si>
  <si>
    <t>Unit: 1404 (OPP 12 MARYON ROAD ON ISLAND)</t>
  </si>
  <si>
    <t>http://www.suffolk.mayriseonline.co.uk:8097/getunit?ID=068910</t>
  </si>
  <si>
    <t>Unit: 2673 (JUNC AT MCDONALDS TOWN SIDE ISLE; BOL LO)</t>
  </si>
  <si>
    <t>http://www.suffolk.mayriseonline.co.uk:8097/getunit?ID=088246</t>
  </si>
  <si>
    <t>Unit: 1267 (BRAMLEY HILL JUNC (D/HILL SIDE))</t>
  </si>
  <si>
    <t>http://www.suffolk.mayriseonline.co.uk:8097/getunit?ID=068616</t>
  </si>
  <si>
    <t>Unit: 0898 (O/S NO. 10)</t>
  </si>
  <si>
    <t>http://www.suffolk.mayriseonline.co.uk:8097/getunit?ID=007690</t>
  </si>
  <si>
    <t>Unit: 0691 (N.W. CORNER, STATION STREET ROUNDABOUT)</t>
  </si>
  <si>
    <t>http://www.suffolk.mayriseonline.co.uk:8097/getunit?ID=061686</t>
  </si>
  <si>
    <t>Unit: 0922 (O/S 150)</t>
  </si>
  <si>
    <t>http://www.suffolk.mayriseonline.co.uk:8097/getunit?ID=006500</t>
  </si>
  <si>
    <t>Unit: 0201 (RBT OS ROYAL GEORGE P.H.)</t>
  </si>
  <si>
    <t>http://www.suffolk.mayriseonline.co.uk:8097/getunit?ID=018078</t>
  </si>
  <si>
    <t>Unit: 0605 (OS 26)</t>
  </si>
  <si>
    <t>http://www.suffolk.mayriseonline.co.uk:8097/getunit?ID=018660</t>
  </si>
  <si>
    <t>Unit: 0571 (SIDE OF 227.)</t>
  </si>
  <si>
    <t>http://www.suffolk.mayriseonline.co.uk:8097/getunit?ID=094897</t>
  </si>
  <si>
    <t>Unit: 2001 (ADJACENT COLUMN 294)</t>
  </si>
  <si>
    <t>http://www.suffolk.mayriseonline.co.uk:8097/getunit?ID=089682</t>
  </si>
  <si>
    <t>Unit: 1034 (JCT FRIARS BRIDGE ROAD)</t>
  </si>
  <si>
    <t>http://www.suffolk.mayriseonline.co.uk:8097/getunit?ID=088235</t>
  </si>
  <si>
    <t>Unit: 1265 (BRAMLEY HILL JUNC (UPHILL SIDE))</t>
  </si>
  <si>
    <t>http://www.suffolk.mayriseonline.co.uk:8097/getunit?ID=067339</t>
  </si>
  <si>
    <t>Unit: 0913 (OPP. SPROUGHTON ROAD JUNCT.)</t>
  </si>
  <si>
    <t>http://www.suffolk.mayriseonline.co.uk:8097/getunit?ID=020256</t>
  </si>
  <si>
    <t>Unit: 1543 (O/S POOLEYS FLATS)</t>
  </si>
  <si>
    <t>http://www.suffolk.mayriseonline.co.uk:8097/getunit?ID=060342</t>
  </si>
  <si>
    <t>Unit: 0512 (O/S 113/115)</t>
  </si>
  <si>
    <t>http://www.suffolk.mayriseonline.co.uk:8097/getunit?ID=018337</t>
  </si>
  <si>
    <t>Unit: 1711 (OPPOSITE JUNCTION WILLIAM STREET.)</t>
  </si>
  <si>
    <t>http://www.suffolk.mayriseonline.co.uk:8097/getunit?ID=067406</t>
  </si>
  <si>
    <t>Unit: 0923 (JUNCT. NORWICH ROAD)</t>
  </si>
  <si>
    <t>http://www.suffolk.mayriseonline.co.uk:8097/getunit?ID=019910</t>
  </si>
  <si>
    <t>Unit: 0045 (O/S DEFIANCE INN P.H.)</t>
  </si>
  <si>
    <t>http://www.suffolk.mayriseonline.co.uk:8097/getunit?ID=090338</t>
  </si>
  <si>
    <t>Unit: 0150 (JCT ASHCROFT ROAD)</t>
  </si>
  <si>
    <t>http://www.suffolk.mayriseonline.co.uk:8097/getunit?ID=060368</t>
  </si>
  <si>
    <t>Unit: 0949 (NEAR BUS STOP BY 435 WOODBRIDE ROAD)</t>
  </si>
  <si>
    <t>http://www.suffolk.mayriseonline.co.uk:8097/getunit?ID=075240</t>
  </si>
  <si>
    <t>Unit: 1046 (IN MIDDLE ISLAND)</t>
  </si>
  <si>
    <t>http://www.suffolk.mayriseonline.co.uk:8097/getunit?ID=018845</t>
  </si>
  <si>
    <t>Unit: 0604 (CORNER CROMWELL SQUARE OS SWEET SHOP)</t>
  </si>
  <si>
    <t>http://www.suffolk.mayriseonline.co.uk:8097/getunit?ID=007955</t>
  </si>
  <si>
    <t>Unit: 1388 (OPP PROVIDENCE STREET)</t>
  </si>
  <si>
    <t>http://www.suffolk.mayriseonline.co.uk:8097/getunit?ID=008491</t>
  </si>
  <si>
    <t>Unit: 0296 (OS 271)</t>
  </si>
  <si>
    <t>http://www.suffolk.mayriseonline.co.uk:8097/getunit?ID=019592</t>
  </si>
  <si>
    <t>Unit: 0294 (OS 261)</t>
  </si>
  <si>
    <t>http://www.suffolk.mayriseonline.co.uk:8097/getunit?ID=007876</t>
  </si>
  <si>
    <t>Unit: 0791 (OS 419)</t>
  </si>
  <si>
    <t>http://www.suffolk.mayriseonline.co.uk:8097/getunit?ID=091160</t>
  </si>
  <si>
    <t>Unit: 0417 (4th ON LEFT FROM ROUNDABOUT)</t>
  </si>
  <si>
    <t>http://www.suffolk.mayriseonline.co.uk:8097/getunit?ID=018166</t>
  </si>
  <si>
    <t>Unit: 2115 (ON FOOTPATH LEADING TO HANDFORD ROAD)</t>
  </si>
  <si>
    <t>http://www.suffolk.mayriseonline.co.uk:8097/getunit?ID=017679</t>
  </si>
  <si>
    <t>Unit: 2000 (COUNCIL CAR PARK COLUMN NEAREST PRINCES)</t>
  </si>
  <si>
    <t>http://www.suffolk.mayriseonline.co.uk:8097/getunit?ID=019830</t>
  </si>
  <si>
    <t>Unit: 0008 (5TH COL FROM OLD NORWICH ROAD)</t>
  </si>
  <si>
    <t>http://www.suffolk.mayriseonline.co.uk:8097/getunit?ID=077052</t>
  </si>
  <si>
    <t>Unit: 1188 (RBT WITH BRUNSWICK RD ISLE OUT OF TOWN)</t>
  </si>
  <si>
    <t>http://www.suffolk.mayriseonline.co.uk:8097/getunit?ID=022347</t>
  </si>
  <si>
    <t>Unit: 0001 (OS 103)</t>
  </si>
  <si>
    <t>http://www.suffolk.mayriseonline.co.uk:8097/getunit?ID=058798</t>
  </si>
  <si>
    <t>Unit: 0847 (ON F/PATH 2ND FROM BIRKFIELD DRIVE)</t>
  </si>
  <si>
    <t>http://www.suffolk.mayriseonline.co.uk:8097/getunit?ID=078967</t>
  </si>
  <si>
    <t>Unit: 1091 (JUN LUTHER RD)</t>
  </si>
  <si>
    <t>http://www.suffolk.mayriseonline.co.uk:8097/getunit?ID=091086</t>
  </si>
  <si>
    <t>Unit: 0257 (ADJACENT RAILWAY BRIDGE ON APP TO RBT)</t>
  </si>
  <si>
    <t>http://www.suffolk.mayriseonline.co.uk:8097/getunit?ID=009032</t>
  </si>
  <si>
    <t>Unit: 1887 (3RD COLUMN FROM YARMOUTH ROAD ROUNDABOUT)</t>
  </si>
  <si>
    <t>http://www.suffolk.mayriseonline.co.uk:8097/getunit?ID=021728</t>
  </si>
  <si>
    <t>Unit: 0151 (ON TRAFFIC ISLAND RANSOMES WAY RAB GOING)</t>
  </si>
  <si>
    <t>http://www.suffolk.mayriseonline.co.uk:8097/getunit?ID=090373</t>
  </si>
  <si>
    <t>Unit: 0101 (SPLITTER ISLAND)</t>
  </si>
  <si>
    <t>http://www.suffolk.mayriseonline.co.uk:8097/getunit?ID=020326</t>
  </si>
  <si>
    <t>Unit: 0253 (OPP JUNCTION LOWER ORWELL STREET)</t>
  </si>
  <si>
    <t>http://www.suffolk.mayriseonline.co.uk:8097/getunit?ID=019455</t>
  </si>
  <si>
    <t>Unit: 0467 (OPP ROSEHILL CRESCENT)</t>
  </si>
  <si>
    <t>http://www.suffolk.mayriseonline.co.uk:8097/getunit?ID=073125</t>
  </si>
  <si>
    <t>Unit: 0808 (1ST ON FOOTPATH TO ROBIN DRIVE)</t>
  </si>
  <si>
    <t>http://www.suffolk.mayriseonline.co.uk:8097/getunit?ID=018422</t>
  </si>
  <si>
    <t>Unit: 1704 (O/S 2.)</t>
  </si>
  <si>
    <t>http://www.suffolk.mayriseonline.co.uk:8097/getunit?ID=088232</t>
  </si>
  <si>
    <t>Unit: 1128 (Central Island by Coprolite Street)</t>
  </si>
  <si>
    <t>http://www.suffolk.mayriseonline.co.uk:8097/getunit?ID=008044</t>
  </si>
  <si>
    <t>Unit: 0374 (OS 159)</t>
  </si>
  <si>
    <t>http://www.suffolk.mayriseonline.co.uk:8097/getunit?ID=018988</t>
  </si>
  <si>
    <t>Unit: 0618 (COLUMN ON LEFT JUST BEFORE A14 SLIP ROAD)</t>
  </si>
  <si>
    <t>http://www.suffolk.mayriseonline.co.uk:8097/getunit?ID=019414</t>
  </si>
  <si>
    <t>Unit: 0089 (CORNER VALLEY ROAD)</t>
  </si>
  <si>
    <t>http://www.suffolk.mayriseonline.co.uk:8097/getunit?ID=017588</t>
  </si>
  <si>
    <t>Unit: 0182 (ADJACENT TO ZEBRA CROSSING.)</t>
  </si>
  <si>
    <t>http://www.suffolk.mayriseonline.co.uk:8097/getunit?ID=016386</t>
  </si>
  <si>
    <t>Unit: 0551 (ON ISLAND LARKSPUR ROAD SIDE.)</t>
  </si>
  <si>
    <t>http://www.suffolk.mayriseonline.co.uk:8097/getunit?ID=057598</t>
  </si>
  <si>
    <t>Unit: 0786 (1ST COLUMN ON LEFT FROM SAINSBURYS CAR P)</t>
  </si>
  <si>
    <t>http://www.suffolk.mayriseonline.co.uk:8097/getunit?ID=017793</t>
  </si>
  <si>
    <t>Unit: 1803 (IN SUBWAY NEAR HANDFORD ROAD)</t>
  </si>
  <si>
    <t>http://www.suffolk.mayriseonline.co.uk:8097/getunit?ID=078703</t>
  </si>
  <si>
    <t>Unit: 1045 (O/S 163-165)</t>
  </si>
  <si>
    <t>http://www.suffolk.mayriseonline.co.uk:8097/getunit?ID=003540</t>
  </si>
  <si>
    <t>Unit: 0008 (O/S 6 WEST LAWN)</t>
  </si>
  <si>
    <t>http://www.suffolk.mayriseonline.co.uk:8097/getunit?ID=019553</t>
  </si>
  <si>
    <t>Unit: 0731 (OS 34)</t>
  </si>
  <si>
    <t>http://www.suffolk.mayriseonline.co.uk:8097/getunit?ID=068757</t>
  </si>
  <si>
    <t>Unit: 2654 (S/O VIRGIN CINEMA IN LAY-BY)</t>
  </si>
  <si>
    <t>http://www.suffolk.mayriseonline.co.uk:8097/getunit?ID=002994</t>
  </si>
  <si>
    <t>Unit: 0124 (OPP 610 OS CRANES)</t>
  </si>
  <si>
    <t>http://www.suffolk.mayriseonline.co.uk:8097/getunit?ID=085518</t>
  </si>
  <si>
    <t>Unit: 1358 (JUNCTION RAVENSWOOD AVENUE (FED FROM C13)</t>
  </si>
  <si>
    <t>http://www.suffolk.mayriseonline.co.uk:8097/getunit?ID=092161</t>
  </si>
  <si>
    <t>Unit: 1010 (ATTACHED TO COLUMN G284. OUTSIDE NO.238)</t>
  </si>
  <si>
    <t>http://www.suffolk.mayriseonline.co.uk:8097/getunit?ID=009006</t>
  </si>
  <si>
    <t>Unit: 0677 (ON TRAFFIC ISLAND FACING BISHOPS HILL.)</t>
  </si>
  <si>
    <t>http://www.suffolk.mayriseonline.co.uk:8097/getunit?ID=008414</t>
  </si>
  <si>
    <t>Unit: 0193 (JUNCTION OF ROUNDABOUT ON LEFT ATTACHED)</t>
  </si>
  <si>
    <t>http://www.suffolk.mayriseonline.co.uk:8097/getunit?ID=016793</t>
  </si>
  <si>
    <t>Unit: 0738 (O/S 40/44/48.)</t>
  </si>
  <si>
    <t>http://www.suffolk.mayriseonline.co.uk:8097/getunit?ID=018299</t>
  </si>
  <si>
    <t>Unit: 1992 (COUNCIL CAR PARK.)</t>
  </si>
  <si>
    <t>http://www.suffolk.mayriseonline.co.uk:8097/getunit?ID=070410</t>
  </si>
  <si>
    <t>Unit: 2725 (FOOTPATH TO WEST END ROAD 2ND FROM PRINC)</t>
  </si>
  <si>
    <t>http://www.suffolk.mayriseonline.co.uk:8097/getunit?ID=088103</t>
  </si>
  <si>
    <t>Unit: 2111 (AT SIDE OF NO 24)</t>
  </si>
  <si>
    <t>http://www.suffolk.mayriseonline.co.uk:8097/getunit?ID=019676</t>
  </si>
  <si>
    <t>Unit: 0199 (ON RIGHT WHEN ENTERING FROM NORWICH ROAD)</t>
  </si>
  <si>
    <t>http://www.suffolk.mayriseonline.co.uk:8097/getunit?ID=017675</t>
  </si>
  <si>
    <t>Unit: 1996 (COUNCIL CAR PARK 2ND ON RIGHT FROM SOUTH)</t>
  </si>
  <si>
    <t>http://www.suffolk.mayriseonline.co.uk:8097/getunit?ID=019376</t>
  </si>
  <si>
    <t>Unit: 0185 (OPPOSITE FOUNDRY LANE.)</t>
  </si>
  <si>
    <t>http://www.suffolk.mayriseonline.co.uk:8097/getunit?ID=089688</t>
  </si>
  <si>
    <t>Unit: 1040 (O/S CSV MEDIA)</t>
  </si>
  <si>
    <t>http://www.suffolk.mayriseonline.co.uk:8097/getunit?ID=069981</t>
  </si>
  <si>
    <t>Unit: 0781 (3RD ON CYCLEWAY TO OLD WHERSTED ROAD)</t>
  </si>
  <si>
    <t>http://www.suffolk.mayriseonline.co.uk:8097/getunit?ID=007972</t>
  </si>
  <si>
    <t>Unit: 0709 (JUNCTION BIRKFIELD DRIVE.)</t>
  </si>
  <si>
    <t>http://www.suffolk.mayriseonline.co.uk:8097/getunit?ID=089686</t>
  </si>
  <si>
    <t>Unit: 1038 (O/S RILEYS POOL/SNOOKER BAR)</t>
  </si>
  <si>
    <t>http://www.suffolk.mayriseonline.co.uk:8097/getunit?ID=063830</t>
  </si>
  <si>
    <t>Unit: 2450 (ON CAR PARK)</t>
  </si>
  <si>
    <t>http://www.suffolk.mayriseonline.co.uk:8097/getunit?ID=018886</t>
  </si>
  <si>
    <t>Unit: 0420 (OPP REVETTS)</t>
  </si>
  <si>
    <t>http://www.suffolk.mayriseonline.co.uk:8097/getunit?ID=064325</t>
  </si>
  <si>
    <t>Unit: 0837 (ISLAND - O/S 51-51 ALDERLEE)</t>
  </si>
  <si>
    <t>http://www.suffolk.mayriseonline.co.uk:8097/getunit?ID=070708</t>
  </si>
  <si>
    <t>Unit: 2744 (OPP CUSTOM HOUSE)</t>
  </si>
  <si>
    <t>http://www.suffolk.mayriseonline.co.uk:8097/getunit?ID=058196</t>
  </si>
  <si>
    <t>Unit: 0755 (O/S 65)</t>
  </si>
  <si>
    <t>http://www.suffolk.mayriseonline.co.uk:8097/getunit?ID=007877</t>
  </si>
  <si>
    <t>Unit: 0838 (O/S ROPER COURT)</t>
  </si>
  <si>
    <t>http://www.suffolk.mayriseonline.co.uk:8097/getunit?ID=081520</t>
  </si>
  <si>
    <t>Unit: 3035 (4TH FROM PRINCESS STREET)</t>
  </si>
  <si>
    <t>http://www.suffolk.mayriseonline.co.uk:8097/getunit?ID=064825</t>
  </si>
  <si>
    <t>Unit: 2492 (OPP. 24 (LOLLIPOP CLOTHING))</t>
  </si>
  <si>
    <t>http://www.suffolk.mayriseonline.co.uk:8097/getunit?ID=073496</t>
  </si>
  <si>
    <t>Unit: 0523 (O/S 94-96)</t>
  </si>
  <si>
    <t>http://www.suffolk.mayriseonline.co.uk:8097/getunit?ID=088230</t>
  </si>
  <si>
    <t>Unit: 1129 (Central Island by Coprolite Street)</t>
  </si>
  <si>
    <t>http://www.suffolk.mayriseonline.co.uk:8097/getunit?ID=005413</t>
  </si>
  <si>
    <t>Unit: 0612 (O/S 135)</t>
  </si>
  <si>
    <t>http://www.suffolk.mayriseonline.co.uk:8097/getunit?ID=022687</t>
  </si>
  <si>
    <t>Unit: 0526 (ON CENTRAL RESERVE NEAR RAILWAY LINES)</t>
  </si>
  <si>
    <t>http://www.suffolk.mayriseonline.co.uk:8097/getunit?ID=079945</t>
  </si>
  <si>
    <t>Unit: 2996 (WALKWAY JUN ALDERMAN RD)</t>
  </si>
  <si>
    <t>http://www.suffolk.mayriseonline.co.uk:8097/getunit?ID=018252</t>
  </si>
  <si>
    <t>Unit: 1954 (O/S POST OFFICE CAR PARK OPPOSITE CARPET)</t>
  </si>
  <si>
    <t>http://www.suffolk.mayriseonline.co.uk:8097/getunit?ID=089932</t>
  </si>
  <si>
    <t>Unit: 0042 (OPP WAITROSE/JL DELIVERY YARD (REF 16))</t>
  </si>
  <si>
    <t>http://www.suffolk.mayriseonline.co.uk:8097/getunit?ID=008228</t>
  </si>
  <si>
    <t>Unit: 0610 (3RD COL FROM LOCK GATES END)</t>
  </si>
  <si>
    <t>http://www.suffolk.mayriseonline.co.uk:8097/getunit?ID=006410</t>
  </si>
  <si>
    <t>Unit: 0354 (OPP 58)</t>
  </si>
  <si>
    <t>http://www.suffolk.mayriseonline.co.uk:8097/getunit?ID=068648</t>
  </si>
  <si>
    <t>Unit: 0932 (ATT TO RAIL BRIDGE - ANCASTER SIDE)</t>
  </si>
  <si>
    <t>http://www.suffolk.mayriseonline.co.uk:8097/getunit?ID=068911</t>
  </si>
  <si>
    <t>Unit: 2674 (JUNC @ MCDONALDS ON ISLE TOWN SIDE; BOL)</t>
  </si>
  <si>
    <t>http://www.suffolk.mayriseonline.co.uk:8097/getunit?ID=018010</t>
  </si>
  <si>
    <t>Unit: 0316 (ON TRAFFIC ISLAND FACING IPSWICH JUNCTIO)</t>
  </si>
  <si>
    <t>http://www.suffolk.mayriseonline.co.uk:8097/getunit?ID=087146</t>
  </si>
  <si>
    <t>Unit: 1112 ((NEW SCHEME) PLAN REF 2B)</t>
  </si>
  <si>
    <t>http://www.suffolk.mayriseonline.co.uk:8097/getunit?ID=089689</t>
  </si>
  <si>
    <t>Unit: 1041 (OPP PORTMAN ROAD JCT)</t>
  </si>
  <si>
    <t>http://www.suffolk.mayriseonline.co.uk:8097/getunit?ID=006719</t>
  </si>
  <si>
    <t>Unit: 1664 (4TH FROM ST. MATTHEWS ST.ROUNDABOUT ON C)</t>
  </si>
  <si>
    <t>http://www.suffolk.mayriseonline.co.uk:8097/getunit?ID=019195</t>
  </si>
  <si>
    <t>Unit: 0004 (2ND COL FROM OLD NORWICH RD)</t>
  </si>
  <si>
    <t>http://www.suffolk.mayriseonline.co.uk:8097/getunit?ID=007915</t>
  </si>
  <si>
    <t>Unit: 1677 (ON ROUNDABOUT FACING TOWARDS CIVIC CENTR)</t>
  </si>
  <si>
    <t>http://www.suffolk.mayriseonline.co.uk:8097/getunit?ID=018178</t>
  </si>
  <si>
    <t>Unit: 0277 (O/S 63-65.)</t>
  </si>
  <si>
    <t>http://www.suffolk.mayriseonline.co.uk:8097/getunit?ID=069237</t>
  </si>
  <si>
    <t>Unit: 0928 (PEDESTRIAN ISLAND O/S NO 252)</t>
  </si>
  <si>
    <t>http://www.suffolk.mayriseonline.co.uk:8097/getunit?ID=069804</t>
  </si>
  <si>
    <t>Unit: 1081 (8TH FROM ORWELL COUNTRY PARK - GOING OUT)</t>
  </si>
  <si>
    <t>http://www.suffolk.mayriseonline.co.uk:8097/getunit?ID=016792</t>
  </si>
  <si>
    <t>Unit: 0739 (BESIDE SUB STATION.)</t>
  </si>
  <si>
    <t>http://www.suffolk.mayriseonline.co.uk:8097/getunit?ID=003199</t>
  </si>
  <si>
    <t>Unit: 0818 (ATT TO UNIT 0944)</t>
  </si>
  <si>
    <t>http://www.suffolk.mayriseonline.co.uk:8097/getunit?ID=008261</t>
  </si>
  <si>
    <t>Unit: 0206 (ON REFUGE ISLAND O/S ROYAL GEORGE P.H.)</t>
  </si>
  <si>
    <t>http://www.suffolk.mayriseonline.co.uk:8097/getunit?ID=089950</t>
  </si>
  <si>
    <t>Unit: 0022 (LHS O/S JOHN LEWIS CAR PARK)</t>
  </si>
  <si>
    <t>http://www.suffolk.mayriseonline.co.uk:8097/getunit?ID=007144</t>
  </si>
  <si>
    <t>Unit: 0675 (ON TRAFFIC ISLAND FACING FELIXSTOWE ROAD)</t>
  </si>
  <si>
    <t>http://www.suffolk.mayriseonline.co.uk:8097/getunit?ID=019831</t>
  </si>
  <si>
    <t>Unit: 0009 (6TH COL DOWN FROM OLD NORWICH ROAD)</t>
  </si>
  <si>
    <t>http://www.suffolk.mayriseonline.co.uk:8097/getunit?ID=007233</t>
  </si>
  <si>
    <t>Unit: 0240 (AT R/A ON CNR BETWEEN RANSOMES WAY AND T)</t>
  </si>
  <si>
    <t>http://www.suffolk.mayriseonline.co.uk:8097/getunit?ID=003676</t>
  </si>
  <si>
    <t>Unit: 0164 (OS 133)</t>
  </si>
  <si>
    <t>http://www.suffolk.mayriseonline.co.uk:8097/getunit?ID=020006</t>
  </si>
  <si>
    <t>Unit: 1323 (OPPOSITE END OF ALDERMAN ROAD.)</t>
  </si>
  <si>
    <t>http://www.suffolk.mayriseonline.co.uk:8097/getunit?ID=007826</t>
  </si>
  <si>
    <t>Unit: 1403 (JUNCTION CROWN STREET.)</t>
  </si>
  <si>
    <t>http://www.suffolk.mayriseonline.co.uk:8097/getunit?ID=003017</t>
  </si>
  <si>
    <t>Unit: 0269 (7TH COLUMN DOWN ON L.H.SIDE FROM WHERSTE)</t>
  </si>
  <si>
    <t>http://www.suffolk.mayriseonline.co.uk:8097/getunit?ID=022258</t>
  </si>
  <si>
    <t>Unit: 0085 (OPP GODDARD ROAD EAST EXIT.)</t>
  </si>
  <si>
    <t>http://www.suffolk.mayriseonline.co.uk:8097/getunit?ID=020587</t>
  </si>
  <si>
    <t>Unit: 0446 (ON ISLAND BRAMFORD ROAD)</t>
  </si>
  <si>
    <t>http://www.suffolk.mayriseonline.co.uk:8097/getunit?ID=006988</t>
  </si>
  <si>
    <t>Unit: 0126 (OS 475)</t>
  </si>
  <si>
    <t>http://www.suffolk.mayriseonline.co.uk:8097/getunit?ID=070683</t>
  </si>
  <si>
    <t>Unit: 1150 (FOOTPATH TO NEWBURY RD, 1ST FROM GORING)</t>
  </si>
  <si>
    <t>http://www.suffolk.mayriseonline.co.uk:8097/getunit?ID=019569</t>
  </si>
  <si>
    <t>Unit: 0251 (ON CORNER OF BALLATER CLOSE)</t>
  </si>
  <si>
    <t>http://www.suffolk.mayriseonline.co.uk:8097/getunit?ID=009043</t>
  </si>
  <si>
    <t>Unit: 0535 (OPPOSITE B&amp;Q CAR PARK.)</t>
  </si>
  <si>
    <t>http://www.suffolk.mayriseonline.co.uk:8097/getunit?ID=017612</t>
  </si>
  <si>
    <t>Unit: 1965 (JUNCTION PRINCES STREET O/S POST OFFICE.)</t>
  </si>
  <si>
    <t>http://www.suffolk.mayriseonline.co.uk:8097/getunit?ID=091074</t>
  </si>
  <si>
    <t>Unit: 1948 (OPP REAR ENT TO STAPLES (TO B INSTALLED))</t>
  </si>
  <si>
    <t>http://www.suffolk.mayriseonline.co.uk:8097/getunit?ID=089948</t>
  </si>
  <si>
    <t>Unit: 0020 (OPP DFS CAR PARK)</t>
  </si>
  <si>
    <t>http://www.suffolk.mayriseonline.co.uk:8097/getunit?ID=009285</t>
  </si>
  <si>
    <t>Unit: 0967 (OPPOSITE THE REAR OF CINEWORLD)</t>
  </si>
  <si>
    <t>http://www.suffolk.mayriseonline.co.uk:8097/getunit?ID=070415</t>
  </si>
  <si>
    <t>Unit: 2730 (FOOTPATH TO PRINCES STREET 3RD FROM WEST)</t>
  </si>
  <si>
    <t>http://www.suffolk.mayriseonline.co.uk:8097/getunit?ID=058277</t>
  </si>
  <si>
    <t>Unit: 0917 (1ST COLUMN IN FROM FOXHALL ROAD)</t>
  </si>
  <si>
    <t>http://www.suffolk.mayriseonline.co.uk:8097/getunit?ID=007309</t>
  </si>
  <si>
    <t>Unit: 0037 (O/S 56)</t>
  </si>
  <si>
    <t>http://www.suffolk.mayriseonline.co.uk:8097/getunit?ID=003775</t>
  </si>
  <si>
    <t>Unit: 0166 (JUNCTION STAR LANE)</t>
  </si>
  <si>
    <t>http://www.suffolk.mayriseonline.co.uk:8097/getunit?ID=086678</t>
  </si>
  <si>
    <t>Unit: 3233 (OPP 24 ON FOOTPATH TO PORTMAN ROAD)</t>
  </si>
  <si>
    <t>http://www.suffolk.mayriseonline.co.uk:8097/getunit?ID=087250</t>
  </si>
  <si>
    <t>Unit: 1215 (TOW PATH 4TH FROM BOSS HALL RD)</t>
  </si>
  <si>
    <t>http://www.suffolk.mayriseonline.co.uk:8097/getunit?ID=016694</t>
  </si>
  <si>
    <t>Unit: 0074 (IN SUBWAY TO PETERHOUSE CLOSE 8TH FROM B)</t>
  </si>
  <si>
    <t>http://www.suffolk.mayriseonline.co.uk:8097/getunit?ID=019663</t>
  </si>
  <si>
    <t>Unit: 0290 (OS 249)</t>
  </si>
  <si>
    <t>http://www.suffolk.mayriseonline.co.uk:8097/getunit?ID=086607</t>
  </si>
  <si>
    <t>Unit: 3299 (LAST IN ROAD ADJ TO WEST END ROAD)</t>
  </si>
  <si>
    <t>http://www.suffolk.mayriseonline.co.uk:8097/getunit?ID=077059</t>
  </si>
  <si>
    <t>Unit: 1193 (O/S NO. 321)</t>
  </si>
  <si>
    <t>http://www.suffolk.mayriseonline.co.uk:8097/getunit?ID=008737</t>
  </si>
  <si>
    <t>Unit: 0333 (ST AUGUSTINES R/BOUT MIDDLE OF R/BOUT)</t>
  </si>
  <si>
    <t>http://www.suffolk.mayriseonline.co.uk:8097/getunit?ID=019421</t>
  </si>
  <si>
    <t>Unit: 0697 (OPP R/B BOTTOM SLIP RD TO A14/IPSWICH UN)</t>
  </si>
  <si>
    <t>http://www.suffolk.mayriseonline.co.uk:8097/getunit?ID=021125</t>
  </si>
  <si>
    <t>Unit: 0538 (O/S CLINIC.)</t>
  </si>
  <si>
    <t>http://www.suffolk.mayriseonline.co.uk:8097/getunit?ID=019018</t>
  </si>
  <si>
    <t>Unit: 0084 (OPP BURY ROAD EXIT COMING FROM IPSWICH.)</t>
  </si>
  <si>
    <t>http://www.suffolk.mayriseonline.co.uk:8097/getunit?ID=016688</t>
  </si>
  <si>
    <t>Unit: 0066 (SUBWAY TO PETERHOUSE CLOSE ON WALKWAY BI)</t>
  </si>
  <si>
    <t>http://www.suffolk.mayriseonline.co.uk:8097/getunit?ID=076992</t>
  </si>
  <si>
    <t>Unit: 1181 (RBT WITH BRUNSWICK RD ISLE TOWN SIDE)</t>
  </si>
  <si>
    <t>http://www.suffolk.mayriseonline.co.uk:8097/getunit?ID=008021</t>
  </si>
  <si>
    <t>Unit: 0775 (R/O 203 IN BUSHES NEAR BELSTEAD RD SIGN)</t>
  </si>
  <si>
    <t>http://www.suffolk.mayriseonline.co.uk:8097/getunit?ID=016845</t>
  </si>
  <si>
    <t>Unit: 0378 (O/S 236.)</t>
  </si>
  <si>
    <t>http://www.suffolk.mayriseonline.co.uk:8097/getunit?ID=003054</t>
  </si>
  <si>
    <t>Unit: 0725 (ATT TO COL H53, R/A JCT TUDDENHAM RD)</t>
  </si>
  <si>
    <t>http://www.suffolk.mayriseonline.co.uk:8097/getunit?ID=003593</t>
  </si>
  <si>
    <t>Unit: 0317 (OS 181)</t>
  </si>
  <si>
    <t>http://www.suffolk.mayriseonline.co.uk:8097/getunit?ID=019067</t>
  </si>
  <si>
    <t>Unit: 0703 (OS 3)</t>
  </si>
  <si>
    <t>http://www.suffolk.mayriseonline.co.uk:8097/getunit?ID=090181</t>
  </si>
  <si>
    <t>Unit: 0015 (O/S ESTATE AGENTS (ELECTRIC HOUSE))</t>
  </si>
  <si>
    <t>http://www.suffolk.mayriseonline.co.uk:8097/getunit?ID=022259</t>
  </si>
  <si>
    <t>Unit: 0089 (1ST COLUMN FROM ROUNDABOUT.)</t>
  </si>
  <si>
    <t>http://www.suffolk.mayriseonline.co.uk:8097/getunit?ID=081412</t>
  </si>
  <si>
    <t>Unit: 3004 (WALKWAY OPP NO.3)</t>
  </si>
  <si>
    <t>http://www.suffolk.mayriseonline.co.uk:8097/getunit?ID=089602</t>
  </si>
  <si>
    <t>Unit: 1006 (F/PATH O/S FRANCISCAN HOUSE)</t>
  </si>
  <si>
    <t>http://www.suffolk.mayriseonline.co.uk:8097/getunit?ID=019422</t>
  </si>
  <si>
    <t>Unit: 0702 (ON RB NACTON SIDE OF UNDERPASS FACING UN)</t>
  </si>
  <si>
    <t>http://www.suffolk.mayriseonline.co.uk:8097/getunit?ID=014291</t>
  </si>
  <si>
    <t>Unit: 0627 (ATTACHED TO COLUMN C625.ON END OF A14 SL)</t>
  </si>
  <si>
    <t>http://www.suffolk.mayriseonline.co.uk:8097/getunit?ID=090751</t>
  </si>
  <si>
    <t>Unit: 1004 (O/S HALFORDS)</t>
  </si>
  <si>
    <t>http://www.suffolk.mayriseonline.co.uk:8097/getunit?ID=018766</t>
  </si>
  <si>
    <t>Unit: 2037 (AT JUNCTION RUSSELL ROAD JOHN PLAYERS CA)</t>
  </si>
  <si>
    <t>http://www.suffolk.mayriseonline.co.uk:8097/getunit?ID=076522</t>
  </si>
  <si>
    <t>Unit: 2868 (TRAFFIC ISLE ADJ A2004)</t>
  </si>
  <si>
    <t>http://www.suffolk.mayriseonline.co.uk:8097/getunit?ID=085014</t>
  </si>
  <si>
    <t>Unit: 3200 (1ST FROM TACKET ST)</t>
  </si>
  <si>
    <t>http://www.suffolk.mayriseonline.co.uk:8097/getunit?ID=076990</t>
  </si>
  <si>
    <t>Unit: 1179 (O/S 337)</t>
  </si>
  <si>
    <t>http://www.suffolk.mayriseonline.co.uk:8097/getunit?ID=021990</t>
  </si>
  <si>
    <t>Unit: 0334 (ST AUGUSTINES R/BOUT MIDDLE OF R/BOUT)</t>
  </si>
  <si>
    <t>http://www.suffolk.mayriseonline.co.uk:8097/getunit?ID=019451</t>
  </si>
  <si>
    <t>Unit: 0299 (OS 283)</t>
  </si>
  <si>
    <t>http://www.suffolk.mayriseonline.co.uk:8097/getunit?ID=013506</t>
  </si>
  <si>
    <t>Unit: 2204 (NEXT TO COLUMN A2203.)</t>
  </si>
  <si>
    <t>http://www.suffolk.mayriseonline.co.uk:8097/getunit?ID=021015</t>
  </si>
  <si>
    <t>Unit: 0361 (OS 251)</t>
  </si>
  <si>
    <t>http://www.suffolk.mayriseonline.co.uk:8097/getunit?ID=021239</t>
  </si>
  <si>
    <t>Unit: 0263 (OPP JUNCTION SLADE STREET)</t>
  </si>
  <si>
    <t>http://www.suffolk.mayriseonline.co.uk:8097/getunit?ID=090189</t>
  </si>
  <si>
    <t>Unit: 0010 (O/S 26 (SWINTON))</t>
  </si>
  <si>
    <t>http://www.suffolk.mayriseonline.co.uk:8097/getunit?ID=016450</t>
  </si>
  <si>
    <t>Unit: 0161 (OS 258)</t>
  </si>
  <si>
    <t>http://www.suffolk.mayriseonline.co.uk:8097/getunit?ID=007895</t>
  </si>
  <si>
    <t>Unit: 0176 (O/S 130)</t>
  </si>
  <si>
    <t>http://www.suffolk.mayriseonline.co.uk:8097/getunit?ID=008520</t>
  </si>
  <si>
    <t>Unit: 0635 (ON ISLAND IPSWICH SIDE OF A14 FLYOVER.)</t>
  </si>
  <si>
    <t>http://www.suffolk.mayriseonline.co.uk:8097/getunit?ID=022028</t>
  </si>
  <si>
    <t>Unit: 0386 (O/S 339)</t>
  </si>
  <si>
    <t>http://www.suffolk.mayriseonline.co.uk:8097/getunit?ID=006308</t>
  </si>
  <si>
    <t>Unit: 0156 (O/S 205)</t>
  </si>
  <si>
    <t>http://www.suffolk.mayriseonline.co.uk:8097/getunit?ID=018881</t>
  </si>
  <si>
    <t>Unit: 0265 (OPP 42.)</t>
  </si>
  <si>
    <t>http://www.suffolk.mayriseonline.co.uk:8097/getunit?ID=006792</t>
  </si>
  <si>
    <t>Unit: 1859 (JUNCT WITH ST MARGARETS ST; O/S 32)</t>
  </si>
  <si>
    <t>http://www.suffolk.mayriseonline.co.uk:8097/getunit?ID=019373</t>
  </si>
  <si>
    <t>Unit: 1792 (JUNCTION PRINCES STREET.)</t>
  </si>
  <si>
    <t>http://www.suffolk.mayriseonline.co.uk:8097/getunit?ID=007151</t>
  </si>
  <si>
    <t>Unit: 0643 (OS 214)</t>
  </si>
  <si>
    <t>http://www.suffolk.mayriseonline.co.uk:8097/getunit?ID=003757</t>
  </si>
  <si>
    <t>Unit: 0094 (CORNER OF COLCHESTER ROAD)</t>
  </si>
  <si>
    <t>http://www.suffolk.mayriseonline.co.uk:8097/getunit?ID=016384</t>
  </si>
  <si>
    <t>Unit: 0549 (O/S 120.JUNCTION WITH LARKSPUR ROAD.)</t>
  </si>
  <si>
    <t>http://www.suffolk.mayriseonline.co.uk:8097/getunit?ID=007892</t>
  </si>
  <si>
    <t>Unit: 0604 (OPPOSITE  PARK GATES)</t>
  </si>
  <si>
    <t>http://www.suffolk.mayriseonline.co.uk:8097/getunit?ID=021364</t>
  </si>
  <si>
    <t>Unit: 1518 (OPP ENTRANCE EXIT TO PAYLESS/QUEENSWAY)</t>
  </si>
  <si>
    <t>http://www.suffolk.mayriseonline.co.uk:8097/getunit?ID=020931</t>
  </si>
  <si>
    <t>Unit: 0355 (OPP 135)</t>
  </si>
  <si>
    <t>http://www.suffolk.mayriseonline.co.uk:8097/getunit?ID=018944</t>
  </si>
  <si>
    <t>Unit: 1011 (ON CENTRE ISLAND ACROSS BRIDGE STOKE SID)</t>
  </si>
  <si>
    <t>http://www.suffolk.mayriseonline.co.uk:8097/getunit?ID=016542</t>
  </si>
  <si>
    <t>Unit: 0218 (O/S 3/4.)</t>
  </si>
  <si>
    <t>http://www.suffolk.mayriseonline.co.uk:8097/getunit?ID=019998</t>
  </si>
  <si>
    <t>Unit: 0793 (OPP 69)</t>
  </si>
  <si>
    <t>http://www.suffolk.mayriseonline.co.uk:8097/getunit?ID=016540</t>
  </si>
  <si>
    <t>Unit: 0220 (O/S 19-54.)</t>
  </si>
  <si>
    <t>http://www.suffolk.mayriseonline.co.uk:8097/getunit?ID=009287</t>
  </si>
  <si>
    <t>Unit: 2206 (ON ISLAND OPP HALFORDS)</t>
  </si>
  <si>
    <t>http://www.suffolk.mayriseonline.co.uk:8097/getunit?ID=003770</t>
  </si>
  <si>
    <t>Unit: 0244 (OS 78)</t>
  </si>
  <si>
    <t>http://www.suffolk.mayriseonline.co.uk:8097/getunit?ID=081407</t>
  </si>
  <si>
    <t>Unit: 2999 (WALKWAY BEHIND NO. 1)</t>
  </si>
  <si>
    <t>http://www.suffolk.mayriseonline.co.uk:8097/getunit?ID=070881</t>
  </si>
  <si>
    <t>Unit: 0716 (ADJ 584)</t>
  </si>
  <si>
    <t>http://www.suffolk.mayriseonline.co.uk:8097/getunit?ID=003762</t>
  </si>
  <si>
    <t>Unit: 0058 (ON ROUNDABOUT FACING COLCHESTER ROAD)</t>
  </si>
  <si>
    <t>http://www.suffolk.mayriseonline.co.uk:8097/getunit?ID=019450</t>
  </si>
  <si>
    <t>Unit: 0298 (OS 281)</t>
  </si>
  <si>
    <t>http://www.suffolk.mayriseonline.co.uk:8097/getunit?ID=020555</t>
  </si>
  <si>
    <t>Unit: 0605 (JUNCTION GIPPESWYK ROAD.)</t>
  </si>
  <si>
    <t>http://www.suffolk.mayriseonline.co.uk:8097/getunit?ID=019522</t>
  </si>
  <si>
    <t>Unit: 0292 (OS 253)</t>
  </si>
  <si>
    <t>http://www.suffolk.mayriseonline.co.uk:8097/getunit?ID=068666</t>
  </si>
  <si>
    <t>Unit: 2621 (ADJ. A534)</t>
  </si>
  <si>
    <t>http://www.suffolk.mayriseonline.co.uk:8097/getunit?ID=021199</t>
  </si>
  <si>
    <t>Unit: 1381 (O/S TOP RANK.)</t>
  </si>
  <si>
    <t>http://www.suffolk.mayriseonline.co.uk:8097/getunit?ID=000029</t>
  </si>
  <si>
    <t>Unit: 0046 (O/S NO 9)</t>
  </si>
  <si>
    <t>http://www.suffolk.mayriseonline.co.uk:8097/getunit?ID=022110</t>
  </si>
  <si>
    <t>Unit: 0735 (BEHIND 128/130.)</t>
  </si>
  <si>
    <t>http://www.suffolk.mayriseonline.co.uk:8097/getunit?ID=019989</t>
  </si>
  <si>
    <t>Unit: 0032 (OPP 21.)</t>
  </si>
  <si>
    <t>http://www.suffolk.mayriseonline.co.uk:8097/getunit?ID=022435</t>
  </si>
  <si>
    <t>Unit: 0280 (O/S 330.)</t>
  </si>
  <si>
    <t>http://www.suffolk.mayriseonline.co.uk:8097/getunit?ID=018910</t>
  </si>
  <si>
    <t>Unit: 0251 (OS 320)</t>
  </si>
  <si>
    <t>http://www.suffolk.mayriseonline.co.uk:8097/getunit?ID=006746</t>
  </si>
  <si>
    <t>Unit: 1311 (O/S GALLAGHER CAR RENTAL.)</t>
  </si>
  <si>
    <t>http://www.suffolk.mayriseonline.co.uk:8097/getunit?ID=016610</t>
  </si>
  <si>
    <t>Unit: 0547 (1ST COLUMN FROM BIRKFIELD DRIVE.)</t>
  </si>
  <si>
    <t>http://www.suffolk.mayriseonline.co.uk:8097/getunit?ID=016376</t>
  </si>
  <si>
    <t>Unit: 0554 (ON ISLAND OUT OF TOWN SIDE)</t>
  </si>
  <si>
    <t>http://www.suffolk.mayriseonline.co.uk:8097/getunit?ID=000181</t>
  </si>
  <si>
    <t>Unit: 0714 (O/S 33)</t>
  </si>
  <si>
    <t>http://www.suffolk.mayriseonline.co.uk:8097/getunit?ID=057391</t>
  </si>
  <si>
    <t>Unit: 0767 (WHERSTEAD ROAD ROUNDABOUT ENTRANCE TO IN)</t>
  </si>
  <si>
    <t>http://www.suffolk.mayriseonline.co.uk:8097/getunit?ID=067407</t>
  </si>
  <si>
    <t>Unit: 0924 (JUNCT. NORWICH ROAD)</t>
  </si>
  <si>
    <t>http://www.suffolk.mayriseonline.co.uk:8097/getunit?ID=020558</t>
  </si>
  <si>
    <t>Unit: 0296 (OPPOSITE JUNCTION ABBOTSBURY CLOSE.)</t>
  </si>
  <si>
    <t>http://www.suffolk.mayriseonline.co.uk:8097/getunit?ID=008946</t>
  </si>
  <si>
    <t>Unit: 0172 (OS 76.)</t>
  </si>
  <si>
    <t>http://www.suffolk.mayriseonline.co.uk:8097/getunit?ID=058101</t>
  </si>
  <si>
    <t>Unit: 0869 (O/S 35/37)</t>
  </si>
  <si>
    <t>http://www.suffolk.mayriseonline.co.uk:8097/getunit?ID=064631</t>
  </si>
  <si>
    <t>Unit: 2514 (O/S ST. VINCENT HOUSE)</t>
  </si>
  <si>
    <t>http://www.suffolk.mayriseonline.co.uk:8097/getunit?ID=000283</t>
  </si>
  <si>
    <t>Unit: 0387 (O/S 339)</t>
  </si>
  <si>
    <t>http://www.suffolk.mayriseonline.co.uk:8097/getunit?ID=019428</t>
  </si>
  <si>
    <t>Unit: 0693 (JUNCTION NACTON RD/SLIP ROAD FROM FELIXS)</t>
  </si>
  <si>
    <t>http://www.suffolk.mayriseonline.co.uk:8097/getunit?ID=059367</t>
  </si>
  <si>
    <t>Unit: 0933 (BETWEEN 60O/62)</t>
  </si>
  <si>
    <t>http://www.suffolk.mayriseonline.co.uk:8097/getunit?ID=021734</t>
  </si>
  <si>
    <t>Unit: 0779 (OS 60)</t>
  </si>
  <si>
    <t>http://www.suffolk.mayriseonline.co.uk:8097/getunit?ID=092616</t>
  </si>
  <si>
    <t>Unit: 0001 (ON HILL FROM WOODBRIDGE RD)</t>
  </si>
  <si>
    <t>http://www.suffolk.mayriseonline.co.uk:8097/getunit?ID=067344</t>
  </si>
  <si>
    <t>Unit: 0916 (ON EXIT FROM ROUNDABOUT COMING INTO TOWN)</t>
  </si>
  <si>
    <t>http://www.suffolk.mayriseonline.co.uk:8097/getunit?ID=073837</t>
  </si>
  <si>
    <t>Unit: 3114 (1ST FROM ROPE WALK)</t>
  </si>
  <si>
    <t>http://www.suffolk.mayriseonline.co.uk:8097/getunit?ID=067408</t>
  </si>
  <si>
    <t>Unit: 0925 (JUNCT. NORWICH ROAD)</t>
  </si>
  <si>
    <t>http://www.suffolk.mayriseonline.co.uk:8097/getunit?ID=063836</t>
  </si>
  <si>
    <t>Unit: 2456 (ON CAR PARK)</t>
  </si>
  <si>
    <t>http://www.suffolk.mayriseonline.co.uk:8097/getunit?ID=000201</t>
  </si>
  <si>
    <t>Unit: 0294 (O/S 114 - 116)</t>
  </si>
  <si>
    <t>http://www.suffolk.mayriseonline.co.uk:8097/getunit?ID=065978</t>
  </si>
  <si>
    <t>Unit: 0703 (O/S 28)</t>
  </si>
  <si>
    <t>http://www.suffolk.mayriseonline.co.uk:8097/getunit?ID=063842</t>
  </si>
  <si>
    <t>Unit: 0462 (O/S 125)</t>
  </si>
  <si>
    <t>http://www.suffolk.mayriseonline.co.uk:8097/getunit?ID=003045</t>
  </si>
  <si>
    <t>Unit: 0466 (O/S INVERMAN PUBLIC HOUSE ON ISLAND)</t>
  </si>
  <si>
    <t>http://www.suffolk.mayriseonline.co.uk:8097/getunit?ID=021240</t>
  </si>
  <si>
    <t>Unit: 0264 (OPP CARPET SHOWROOM CP)</t>
  </si>
  <si>
    <t>http://www.suffolk.mayriseonline.co.uk:8097/getunit?ID=090878</t>
  </si>
  <si>
    <t>Unit: 9996 (Andy Allberrys Desk)</t>
  </si>
  <si>
    <t>http://www.suffolk.mayriseonline.co.uk:8097/getunit?ID=008487</t>
  </si>
  <si>
    <t>Unit: 0200 (OPP 131)</t>
  </si>
  <si>
    <t>http://www.suffolk.mayriseonline.co.uk:8097/getunit?ID=002977</t>
  </si>
  <si>
    <t>Unit: 0764 (BURY ROAD IPSWICH SIDE ON ISLAND)</t>
  </si>
  <si>
    <t>http://www.suffolk.mayriseonline.co.uk:8097/getunit?ID=018911</t>
  </si>
  <si>
    <t>Unit: 0252 (OPP ESSO GARAGE, O/S 310-312)</t>
  </si>
  <si>
    <t>http://www.suffolk.mayriseonline.co.uk:8097/getunit?ID=017645</t>
  </si>
  <si>
    <t>Unit: 0574 (O/S FLATS ATTACHED TO A180.)</t>
  </si>
  <si>
    <t>http://www.suffolk.mayriseonline.co.uk:8097/getunit?ID=002588</t>
  </si>
  <si>
    <t>Unit: 2003 (12TH COLUMN FROM PORTMANS WALK TOWARDS C)</t>
  </si>
  <si>
    <t>http://www.suffolk.mayriseonline.co.uk:8097/getunit?ID=057379</t>
  </si>
  <si>
    <t>Unit: 0755 (STATION STREET ROUNDABOUT FACING TOWN)</t>
  </si>
  <si>
    <t>http://www.suffolk.mayriseonline.co.uk:8097/getunit?ID=019426</t>
  </si>
  <si>
    <t>Unit: 0685 (1ST ON LEFT AFTER UNDERPASS NACTON BOUND)</t>
  </si>
  <si>
    <t>http://www.suffolk.mayriseonline.co.uk:8097/getunit?ID=077060</t>
  </si>
  <si>
    <t>Unit: 1194 (ATTACHED TO G869)</t>
  </si>
  <si>
    <t>http://www.suffolk.mayriseonline.co.uk:8097/getunit?ID=006872</t>
  </si>
  <si>
    <t>Unit: 0276 (JUNCTION STAR LANE.)</t>
  </si>
  <si>
    <t>http://www.suffolk.mayriseonline.co.uk:8097/getunit?ID=017896</t>
  </si>
  <si>
    <t>Unit: 0426 (O/S 630)</t>
  </si>
  <si>
    <t>http://www.suffolk.mayriseonline.co.uk:8097/getunit?ID=000037</t>
  </si>
  <si>
    <t>Unit: 0043 (OPP DEFIANCE INN CAR PARK.)</t>
  </si>
  <si>
    <t>http://www.suffolk.mayriseonline.co.uk:8097/getunit?ID=090044</t>
  </si>
  <si>
    <t>Unit: 0015 (O/S PLOUGH PH)</t>
  </si>
  <si>
    <t>http://www.suffolk.mayriseonline.co.uk:8097/getunit?ID=016757</t>
  </si>
  <si>
    <t>Unit: 0543 (ON RAILWAY BRIDGE.inbound)</t>
  </si>
  <si>
    <t>http://www.suffolk.mayriseonline.co.uk:8097/getunit?ID=018055</t>
  </si>
  <si>
    <t>Unit: 0469 (IN SUBWAY NEAR ROBIN DRIVE)</t>
  </si>
  <si>
    <t>http://www.suffolk.mayriseonline.co.uk:8097/getunit?ID=002741</t>
  </si>
  <si>
    <t>Unit: 0639 (OS TSB BANK)</t>
  </si>
  <si>
    <t>http://www.suffolk.mayriseonline.co.uk:8097/getunit?ID=079108</t>
  </si>
  <si>
    <t>Unit: 1144 (O/S 136)</t>
  </si>
  <si>
    <t>http://www.suffolk.mayriseonline.co.uk:8097/getunit?ID=086858</t>
  </si>
  <si>
    <t>Unit: 3225 (1ST ON F/P TO PORTMAN ROAD (ADJ TO CHURC)</t>
  </si>
  <si>
    <t>http://www.suffolk.mayriseonline.co.uk:8097/getunit?ID=021231</t>
  </si>
  <si>
    <t>Unit: 0385 (OS 161 RUSHMERE ROAD)</t>
  </si>
  <si>
    <t>http://www.suffolk.mayriseonline.co.uk:8097/getunit?ID=009137</t>
  </si>
  <si>
    <t>Unit: 0091 (OS THE INKERMAN)</t>
  </si>
  <si>
    <t>http://www.suffolk.mayriseonline.co.uk:8097/getunit?ID=006989</t>
  </si>
  <si>
    <t>Unit: 0127 (OS 497)</t>
  </si>
  <si>
    <t>http://www.suffolk.mayriseonline.co.uk:8097/getunit?ID=082263</t>
  </si>
  <si>
    <t>Unit: 3032 (JUN ORWELL PLACE)</t>
  </si>
  <si>
    <t>http://www.suffolk.mayriseonline.co.uk:8097/getunit?ID=009047</t>
  </si>
  <si>
    <t>Unit: 1531 (ON CENTRE OF BRIDGE.)</t>
  </si>
  <si>
    <t>http://www.suffolk.mayriseonline.co.uk:8097/getunit?ID=007987</t>
  </si>
  <si>
    <t>Unit: 1673 (CIVIC CENTRE JUNCTION ROUNDABOUT - CIVIC)</t>
  </si>
  <si>
    <t>http://www.suffolk.mayriseonline.co.uk:8097/getunit?ID=067345</t>
  </si>
  <si>
    <t>Unit: 0918 (2ND PAST ROUNDABOUT COMING INTO TOWN OPP)</t>
  </si>
  <si>
    <t>http://www.suffolk.mayriseonline.co.uk:8097/getunit?ID=008456</t>
  </si>
  <si>
    <t>Unit: 0633 (ON A14 SLIP ROAD FELIXSTOWE BOUND.)</t>
  </si>
  <si>
    <t>http://www.suffolk.mayriseonline.co.uk:8097/getunit?ID=000047</t>
  </si>
  <si>
    <t>Unit: 0708 (JUNCTION ARGYLE STREET)</t>
  </si>
  <si>
    <t>http://www.suffolk.mayriseonline.co.uk:8097/getunit?ID=063831</t>
  </si>
  <si>
    <t>Unit: 2451 (ON CAR PARK)</t>
  </si>
  <si>
    <t>http://www.suffolk.mayriseonline.co.uk:8097/getunit?ID=003254</t>
  </si>
  <si>
    <t>Unit: 0732 (JUNC LANDSEER ROAD)</t>
  </si>
  <si>
    <t>http://www.suffolk.mayriseonline.co.uk:8097/getunit?ID=021245</t>
  </si>
  <si>
    <t>Unit: 0314 (JUNCTION STAR LANE.)</t>
  </si>
  <si>
    <t>http://www.suffolk.mayriseonline.co.uk:8097/getunit?ID=085474</t>
  </si>
  <si>
    <t>Unit: 3220 (O/S 10)</t>
  </si>
  <si>
    <t>http://www.suffolk.mayriseonline.co.uk:8097/getunit?ID=008834</t>
  </si>
  <si>
    <t>Unit: 2066 (25YDS FROM CHALON STREET JUNCTION ON NOR)</t>
  </si>
  <si>
    <t>http://www.suffolk.mayriseonline.co.uk:8097/getunit?ID=006720</t>
  </si>
  <si>
    <t>Unit: 1665 (5TH FROM ST. MATTHEWS ST.ROUNDABOUT ON C)</t>
  </si>
  <si>
    <t>http://www.suffolk.mayriseonline.co.uk:8097/getunit?ID=020352</t>
  </si>
  <si>
    <t>Unit: 0321 (OS 114)</t>
  </si>
  <si>
    <t>http://www.suffolk.mayriseonline.co.uk:8097/getunit?ID=057304</t>
  </si>
  <si>
    <t>Unit: 0744 (O/S ORWELL MARINER P.H.)</t>
  </si>
  <si>
    <t>http://www.suffolk.mayriseonline.co.uk:8097/getunit?ID=022346</t>
  </si>
  <si>
    <t>Unit: 0173 (OS 36)</t>
  </si>
  <si>
    <t>http://www.suffolk.mayriseonline.co.uk:8097/getunit?ID=057473</t>
  </si>
  <si>
    <t>Unit: 0790 (JUNC AUSTIN STREET)</t>
  </si>
  <si>
    <t>http://www.suffolk.mayriseonline.co.uk:8097/getunit?ID=068756</t>
  </si>
  <si>
    <t>Unit: 2653 (S/O VIRGIN CINEMA)</t>
  </si>
  <si>
    <t>http://www.suffolk.mayriseonline.co.uk:8097/getunit?ID=018989</t>
  </si>
  <si>
    <t>Unit: 0625 (ON END OF A14 SLIP ROAD FROM COLCHESTER)</t>
  </si>
  <si>
    <t>http://www.suffolk.mayriseonline.co.uk:8097/getunit?ID=018298</t>
  </si>
  <si>
    <t>Unit: 1990 (O/S COUNCIL CAR PARK.)</t>
  </si>
  <si>
    <t>http://www.suffolk.mayriseonline.co.uk:8097/getunit?ID=057458</t>
  </si>
  <si>
    <t>Unit: 0771 (WHERSTEAD ROAD ROUNDABOUT FACING HAWES S)</t>
  </si>
  <si>
    <t>http://www.suffolk.mayriseonline.co.uk:8097/getunit?ID=019527</t>
  </si>
  <si>
    <t>Unit: 0726 (O/S 344 CHAPPELS NEWSAGENTS.)</t>
  </si>
  <si>
    <t>http://www.suffolk.mayriseonline.co.uk:8097/getunit?ID=007613</t>
  </si>
  <si>
    <t>Unit: 0705 (S.W. CORNER, WHERSTEAD ROAD ROUNDABOUT)</t>
  </si>
  <si>
    <t>http://www.suffolk.mayriseonline.co.uk:8097/getunit?ID=090953</t>
  </si>
  <si>
    <t>Unit: 0005 (ATT TO COL 1168)</t>
  </si>
  <si>
    <t>http://www.suffolk.mayriseonline.co.uk:8097/getunit?ID=067028</t>
  </si>
  <si>
    <t>Unit: 0901 (1ST FROM FELAW STREET)</t>
  </si>
  <si>
    <t>http://www.suffolk.mayriseonline.co.uk:8097/getunit?ID=018599</t>
  </si>
  <si>
    <t>Unit: 1893 (OPPOSITE BURGER KING (DRIVE THRU).)</t>
  </si>
  <si>
    <t>http://www.suffolk.mayriseonline.co.uk:8097/getunit?ID=068387</t>
  </si>
  <si>
    <t>Unit: 2567 (JUNCT. LOWER BROOK STREET)</t>
  </si>
  <si>
    <t>http://www.suffolk.mayriseonline.co.uk:8097/getunit?ID=019837</t>
  </si>
  <si>
    <t>Unit: 0125 (ON ROUNDABOUT OPPOSITE ASDA EXIT)</t>
  </si>
  <si>
    <t>http://www.suffolk.mayriseonline.co.uk:8097/getunit?ID=020164</t>
  </si>
  <si>
    <t>Unit: 0228 (SIDE OF 184 SIDEGATE LANE)</t>
  </si>
  <si>
    <t>http://www.suffolk.mayriseonline.co.uk:8097/getunit?ID=057462</t>
  </si>
  <si>
    <t>Unit: 0775 (WHERSTEAD ROAD ROUNDABOUT OPP WHERSTEAD)</t>
  </si>
  <si>
    <t>http://www.suffolk.mayriseonline.co.uk:8097/getunit?ID=007988</t>
  </si>
  <si>
    <t>Unit: 1675 (CIVIC CENTRE JUNCTION ROUNDABOUT.)</t>
  </si>
  <si>
    <t>http://www.suffolk.mayriseonline.co.uk:8097/getunit?ID=018159</t>
  </si>
  <si>
    <t>Unit: 0694 (OPPOSITE COBDEN PLACE.)</t>
  </si>
  <si>
    <t>http://www.suffolk.mayriseonline.co.uk:8097/getunit?ID=021308</t>
  </si>
  <si>
    <t>Unit: 0262 (OPP JUNCTION SLADE STREET)</t>
  </si>
  <si>
    <t>http://www.suffolk.mayriseonline.co.uk:8097/getunit?ID=077051</t>
  </si>
  <si>
    <t>Unit: 1187 (RBT WITH BRUNSWICK RD ISLE OUT OF TOWN)</t>
  </si>
  <si>
    <t>http://www.suffolk.mayriseonline.co.uk:8097/getunit?ID=021638</t>
  </si>
  <si>
    <t>Unit: 0147 (OS 3/5)</t>
  </si>
  <si>
    <t>http://www.suffolk.mayriseonline.co.uk:8097/getunit?ID=079367</t>
  </si>
  <si>
    <t>Unit: 2909 (O/S 24 - 26)</t>
  </si>
  <si>
    <t>http://www.suffolk.mayriseonline.co.uk:8097/getunit?ID=008257</t>
  </si>
  <si>
    <t>Unit: 0186 (O/S 30.)</t>
  </si>
  <si>
    <t>http://www.suffolk.mayriseonline.co.uk:8097/getunit?ID=087904</t>
  </si>
  <si>
    <t>Unit: 0927 (Waltham Close isle (u/hill side))</t>
  </si>
  <si>
    <t>http://www.suffolk.mayriseonline.co.uk:8097/getunit?ID=008441</t>
  </si>
  <si>
    <t>Unit: 0322 (2ND FROM DOWNSIDE CLOSE TOWARDS ALDERLEE)</t>
  </si>
  <si>
    <t>http://www.suffolk.mayriseonline.co.uk:8097/getunit?ID=020265</t>
  </si>
  <si>
    <t>Unit: 0252 (JUNCTION OF STAR LANE)</t>
  </si>
  <si>
    <t>http://www.suffolk.mayriseonline.co.uk:8097/getunit?ID=090488</t>
  </si>
  <si>
    <t>Unit: 0502 (ATT TO COLUMN A2150)</t>
  </si>
  <si>
    <t>http://www.suffolk.mayriseonline.co.uk:8097/getunit?ID=027500</t>
  </si>
  <si>
    <t>Unit: 0756 (FIXED TO COL F753 JUST BEFORE BRIDGE IN)</t>
  </si>
  <si>
    <t>http://www.suffolk.mayriseonline.co.uk:8097/getunit?ID=081157</t>
  </si>
  <si>
    <t>Unit: 0642 (OUTSIDE 111)</t>
  </si>
  <si>
    <t>Web Address</t>
  </si>
  <si>
    <t>ADELAIDE ROAD</t>
  </si>
  <si>
    <t>ALAN ROAD</t>
  </si>
  <si>
    <t>ALDERMAN ROAD</t>
  </si>
  <si>
    <t>ALNESBOURN CRESCENT</t>
  </si>
  <si>
    <t>ANCASTER ROAD</t>
  </si>
  <si>
    <t>ANGLIA PARKWAY NORTH</t>
  </si>
  <si>
    <t>ANGLIA PARKWAY SOUTH</t>
  </si>
  <si>
    <t>ANGUS CLOSE</t>
  </si>
  <si>
    <t>ANNBROOK ROAD</t>
  </si>
  <si>
    <t>ARUNDEL WAY</t>
  </si>
  <si>
    <t>ASTER ROAD</t>
  </si>
  <si>
    <t>AUSTIN STREET</t>
  </si>
  <si>
    <t>BACK HAMLET</t>
  </si>
  <si>
    <t>BATH STREET</t>
  </si>
  <si>
    <t>BELL LANE</t>
  </si>
  <si>
    <t>BELMONT ROAD</t>
  </si>
  <si>
    <t>BELSTEAD AVENUE</t>
  </si>
  <si>
    <t>BELSTEAD ROAD</t>
  </si>
  <si>
    <t>BENEZET STREET</t>
  </si>
  <si>
    <t>BENTLEY ROAD</t>
  </si>
  <si>
    <t>BERKELEY CLOSE</t>
  </si>
  <si>
    <t>BERNERS STREET</t>
  </si>
  <si>
    <t>BIRKFIELD DRIVE</t>
  </si>
  <si>
    <t>BISHOPS HILL</t>
  </si>
  <si>
    <t>BLAKE ROAD</t>
  </si>
  <si>
    <t>BOND STREET</t>
  </si>
  <si>
    <t>BRACKENHAYES CLOSE</t>
  </si>
  <si>
    <t>BRAMFORD LANE</t>
  </si>
  <si>
    <t>BRAMFORD ROAD</t>
  </si>
  <si>
    <t>BRIDGE STREET</t>
  </si>
  <si>
    <t>BRIDLE WAY</t>
  </si>
  <si>
    <t>BROOM CRESCENT</t>
  </si>
  <si>
    <t>BULWER ROAD</t>
  </si>
  <si>
    <t>BURRELL ROAD</t>
  </si>
  <si>
    <t>BURY ROAD</t>
  </si>
  <si>
    <t>BYRON ROAD</t>
  </si>
  <si>
    <t>CAMBRIDGE DRIVE</t>
  </si>
  <si>
    <t>CAULDWELL HALL ROAD</t>
  </si>
  <si>
    <t>CAVENDISH STREET</t>
  </si>
  <si>
    <t>CECILIA STREET</t>
  </si>
  <si>
    <t>CEMETERY LANE</t>
  </si>
  <si>
    <t>CENTRAL AVENUE</t>
  </si>
  <si>
    <t>CHALON STREET</t>
  </si>
  <si>
    <t>CHANCERY ROAD</t>
  </si>
  <si>
    <t>CHAPMAN LANE</t>
  </si>
  <si>
    <t>CHARLES STREET</t>
  </si>
  <si>
    <t>CHASER CLOSE</t>
  </si>
  <si>
    <t>CHESTERTON CLOSE</t>
  </si>
  <si>
    <t>CHILTON ROAD</t>
  </si>
  <si>
    <t>CHRISTCHURCH STREET</t>
  </si>
  <si>
    <t>CIVIC DRIVE</t>
  </si>
  <si>
    <t>CLAUDE STREET</t>
  </si>
  <si>
    <t>CLIFF LANE</t>
  </si>
  <si>
    <t>CLIFF ROAD</t>
  </si>
  <si>
    <t>COLCHESTER ROAD</t>
  </si>
  <si>
    <t>COLLEGE STREET</t>
  </si>
  <si>
    <t>COMMERCIAL ROAD</t>
  </si>
  <si>
    <t>CONSTANTINE ROAD</t>
  </si>
  <si>
    <t>CONSTITUTION HILL</t>
  </si>
  <si>
    <t>CRANE BOULEVARD</t>
  </si>
  <si>
    <t>CROMER ROAD</t>
  </si>
  <si>
    <t>CROWN STREET</t>
  </si>
  <si>
    <t>CUMBERLAND STREET</t>
  </si>
  <si>
    <t>CUTLER STREET</t>
  </si>
  <si>
    <t>DALE HALL LANE</t>
  </si>
  <si>
    <t>DALES ROAD</t>
  </si>
  <si>
    <t>DAMSELFLY ROAD</t>
  </si>
  <si>
    <t>DARTER CLOSE</t>
  </si>
  <si>
    <t>DEFOE ROAD</t>
  </si>
  <si>
    <t>DENTON CLOSE</t>
  </si>
  <si>
    <t>DERBY ROAD</t>
  </si>
  <si>
    <t>DICKENS ROAD</t>
  </si>
  <si>
    <t>DOGS HEAD STREET</t>
  </si>
  <si>
    <t>DOMBEY ROAD</t>
  </si>
  <si>
    <t>DOVE STREET</t>
  </si>
  <si>
    <t>DOWNING CLOSE</t>
  </si>
  <si>
    <t>DUKE STREET</t>
  </si>
  <si>
    <t>ELLIOTT STREET</t>
  </si>
  <si>
    <t>ELM STREET</t>
  </si>
  <si>
    <t>EPSOM DRIVE</t>
  </si>
  <si>
    <t>FELIX ROAD</t>
  </si>
  <si>
    <t>FELIXSTOWE ROAD</t>
  </si>
  <si>
    <t>FINBARS WALK</t>
  </si>
  <si>
    <t>FINCHLEY ROAD</t>
  </si>
  <si>
    <t>FORE HAMLET</t>
  </si>
  <si>
    <t>FORE STREET</t>
  </si>
  <si>
    <t>FOUNDATION STREET</t>
  </si>
  <si>
    <t>FOXHALL ROAD</t>
  </si>
  <si>
    <t>FRANCISCAN WAY</t>
  </si>
  <si>
    <t>GAYE STREET</t>
  </si>
  <si>
    <t>GIPPESWYK AVENUE</t>
  </si>
  <si>
    <t>GODDARD ROAD EAST</t>
  </si>
  <si>
    <t>GODDARD ROAD</t>
  </si>
  <si>
    <t>GORING ROAD</t>
  </si>
  <si>
    <t>GOWER STREET</t>
  </si>
  <si>
    <t>GRAFTON WAY</t>
  </si>
  <si>
    <t>GREAT COLMAN STREET</t>
  </si>
  <si>
    <t>GREAT GIPPING STREET</t>
  </si>
  <si>
    <t>GRIMWADE STREET</t>
  </si>
  <si>
    <t>GROVE LANE</t>
  </si>
  <si>
    <t>GYMNASIUM STREET</t>
  </si>
  <si>
    <t>HADLEIGH ROAD</t>
  </si>
  <si>
    <t>HANDFORD ROAD</t>
  </si>
  <si>
    <t>HAWES STREET</t>
  </si>
  <si>
    <t>HAWTHORN DRIVE</t>
  </si>
  <si>
    <t>HEATH ROAD</t>
  </si>
  <si>
    <t>HEATHERHAYES</t>
  </si>
  <si>
    <t>HENING AVENUE</t>
  </si>
  <si>
    <t>HENLEY ROAD</t>
  </si>
  <si>
    <t>HENSLOW ROAD</t>
  </si>
  <si>
    <t>HIGH STREET</t>
  </si>
  <si>
    <t>HOGARTH ROAD</t>
  </si>
  <si>
    <t>HOLBROOK ROAD</t>
  </si>
  <si>
    <t>HUMBER DOUCY LANE</t>
  </si>
  <si>
    <t>INVERNESS ROAD</t>
  </si>
  <si>
    <t>JAMES BENNETT AVENUE</t>
  </si>
  <si>
    <t>JASMINE CLOSE</t>
  </si>
  <si>
    <t>JOVIAN WAY</t>
  </si>
  <si>
    <t>KELVIN ROAD</t>
  </si>
  <si>
    <t>KEMPTON ROAD</t>
  </si>
  <si>
    <t>KEY STREET</t>
  </si>
  <si>
    <t>KING STREET</t>
  </si>
  <si>
    <t>KINGSTON ROAD</t>
  </si>
  <si>
    <t>KITCHENER ROAD</t>
  </si>
  <si>
    <t>LACEY STREET</t>
  </si>
  <si>
    <t>LAGONDA DRIVE</t>
  </si>
  <si>
    <t>LAMBOURNE ROAD</t>
  </si>
  <si>
    <t>LEVINGTON ROAD</t>
  </si>
  <si>
    <t>LINDBERGH ROAD</t>
  </si>
  <si>
    <t>LINDSEY ROAD</t>
  </si>
  <si>
    <t>LISTER ROAD</t>
  </si>
  <si>
    <t>LITTLE GIPPING STREET</t>
  </si>
  <si>
    <t>LLOYDS AVENUE</t>
  </si>
  <si>
    <t>LONDON ROAD SERVICE ROAD</t>
  </si>
  <si>
    <t>LONDON ROAD</t>
  </si>
  <si>
    <t>LOVETOFTS DRIVE</t>
  </si>
  <si>
    <t>LOWER ORWELL STREET</t>
  </si>
  <si>
    <t>MALLARD WAY</t>
  </si>
  <si>
    <t>MANSBROOK BOULEVARD</t>
  </si>
  <si>
    <t>MARLOW ROAD</t>
  </si>
  <si>
    <t>MARYON ROAD</t>
  </si>
  <si>
    <t>MEREDITH ROAD</t>
  </si>
  <si>
    <t>MURRAY ROAD</t>
  </si>
  <si>
    <t>MUSEUM STREET</t>
  </si>
  <si>
    <t>NACTON ROAD</t>
  </si>
  <si>
    <t>NEALE STREET</t>
  </si>
  <si>
    <t>NELSON ROAD</t>
  </si>
  <si>
    <t>NEPTUNE QUAY</t>
  </si>
  <si>
    <t>NEW CARDINAL STREET</t>
  </si>
  <si>
    <t>NEWNHAM COURT</t>
  </si>
  <si>
    <t>NEWTON ROAD</t>
  </si>
  <si>
    <t>NORFOLK ROAD</t>
  </si>
  <si>
    <t>NORTH HILL ROAD</t>
  </si>
  <si>
    <t>NORTHGATE STREET</t>
  </si>
  <si>
    <t>NORWICH ROAD</t>
  </si>
  <si>
    <t>OAK HILL LANE</t>
  </si>
  <si>
    <t>OLD FOUNDRY ROAD</t>
  </si>
  <si>
    <t>OLD NORWICH ROAD</t>
  </si>
  <si>
    <t>ONE HOUSE LANE</t>
  </si>
  <si>
    <t>OPAL AVENUE</t>
  </si>
  <si>
    <t>PARK ROAD</t>
  </si>
  <si>
    <t>PARLIAMENT ROAD</t>
  </si>
  <si>
    <t>PARTRIDGE ROAD</t>
  </si>
  <si>
    <t>PATTESON ROAD</t>
  </si>
  <si>
    <t>PENSHURST ROAD</t>
  </si>
  <si>
    <t>PINECROFT ROAD</t>
  </si>
  <si>
    <t>POPPY CLOSE</t>
  </si>
  <si>
    <t>PORTMAN ROAD</t>
  </si>
  <si>
    <t>PRESTON DRIVE</t>
  </si>
  <si>
    <t>PRINCES STREET</t>
  </si>
  <si>
    <t>PROSPECT ROAD</t>
  </si>
  <si>
    <t>QUEEN STREET</t>
  </si>
  <si>
    <t>RADCLIFFE DRIVE</t>
  </si>
  <si>
    <t>RAEBURN ROAD</t>
  </si>
  <si>
    <t>RANDS WAY</t>
  </si>
  <si>
    <t>RANELAGH ROAD</t>
  </si>
  <si>
    <t>RANSOMES WAY</t>
  </si>
  <si>
    <t>RAVENSWOOD AVENUE</t>
  </si>
  <si>
    <t>RENFREW ROAD</t>
  </si>
  <si>
    <t>REYNOLDS ROAD</t>
  </si>
  <si>
    <t>RIVERSIDE ROAD</t>
  </si>
  <si>
    <t>ROMNEY ROAD</t>
  </si>
  <si>
    <t>ROPE WALK</t>
  </si>
  <si>
    <t>ROSECROFT ROAD</t>
  </si>
  <si>
    <t>RUSHMERE ROAD</t>
  </si>
  <si>
    <t>SANDYHILL LANE</t>
  </si>
  <si>
    <t>SEYMOUR ROAD</t>
  </si>
  <si>
    <t>SHAKESPEARE ROAD</t>
  </si>
  <si>
    <t>SHELDRAKE DRIVE</t>
  </si>
  <si>
    <t>SHENSTONE DRIVE</t>
  </si>
  <si>
    <t>SIDEGATE LANE</t>
  </si>
  <si>
    <t>SILENT STREET</t>
  </si>
  <si>
    <t>SIR ALF RAMSEY WAY</t>
  </si>
  <si>
    <t>SOANE STREET</t>
  </si>
  <si>
    <t>SPEEDWELL ROAD</t>
  </si>
  <si>
    <t>SPITFIRE CLOSE</t>
  </si>
  <si>
    <t>SPRING ROAD</t>
  </si>
  <si>
    <t>SPRINGLAND CLOSE</t>
  </si>
  <si>
    <t>SPROUGHTON ROAD</t>
  </si>
  <si>
    <t>ST NICHOLAS STREET</t>
  </si>
  <si>
    <t>STAR LANE</t>
  </si>
  <si>
    <t>STATION STREET</t>
  </si>
  <si>
    <t>STOKE PARK DRIVE</t>
  </si>
  <si>
    <t>STOKE QUAY</t>
  </si>
  <si>
    <t>STOKE STREET</t>
  </si>
  <si>
    <t>STONE LODGE LANE WEST</t>
  </si>
  <si>
    <t>STONE LODGE LANE</t>
  </si>
  <si>
    <t>STOPFORD COURT</t>
  </si>
  <si>
    <t>TACKET STREET</t>
  </si>
  <si>
    <t>TERN ROAD</t>
  </si>
  <si>
    <t>THE ALBANY</t>
  </si>
  <si>
    <t>TOWER MILL ROAD</t>
  </si>
  <si>
    <t>TOWER RAMPARTS</t>
  </si>
  <si>
    <t>TOWER STREET</t>
  </si>
  <si>
    <t>TUDDENHAM AVENUE</t>
  </si>
  <si>
    <t>TUDDENHAM ROAD</t>
  </si>
  <si>
    <t>TURRET LANE</t>
  </si>
  <si>
    <t>ULSTER AVENUE</t>
  </si>
  <si>
    <t>UPPER BROOK STREET</t>
  </si>
  <si>
    <t>UPPER ORWELL STREET</t>
  </si>
  <si>
    <t>VALLEY ROAD</t>
  </si>
  <si>
    <t>VERNON STREET</t>
  </si>
  <si>
    <t>WATERWORKS STREET</t>
  </si>
  <si>
    <t>WELLINGTON STREET</t>
  </si>
  <si>
    <t>WEST END ROAD</t>
  </si>
  <si>
    <t>WEST LAWN</t>
  </si>
  <si>
    <t>WESTERFIELD ROAD</t>
  </si>
  <si>
    <t>WESTWOOD AVENUE</t>
  </si>
  <si>
    <t>WHERSTEAD ROAD</t>
  </si>
  <si>
    <t>WHITE HOUSE ROAD</t>
  </si>
  <si>
    <t>WHITTON CHURCH LANE</t>
  </si>
  <si>
    <t>WOODBRIDGE ROAD EAST</t>
  </si>
  <si>
    <t>WOODBRIDGE ROAD</t>
  </si>
  <si>
    <t>YARMOUTH ROAD</t>
  </si>
  <si>
    <t>YORK ROAD</t>
  </si>
  <si>
    <t>Row Labels</t>
  </si>
  <si>
    <t>(blank)</t>
  </si>
  <si>
    <t>Grand Total</t>
  </si>
  <si>
    <t>Count of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</si>
</sst>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Cook" refreshedDate="44628.297333101851" createdVersion="7" refreshedVersion="7" minRefreshableVersion="3" recordCount="14638" xr:uid="{1A270774-1A4B-483D-9732-1DDF31BE4CC2}">
  <cacheSource type="worksheet">
    <worksheetSource ref="A1:F1048576" sheet="Faulty Lamp List"/>
  </cacheSource>
  <cacheFields count="6">
    <cacheField name="Street" numFmtId="0">
      <sharedItems containsBlank="1" count="236">
        <s v="ADELAIDE ROAD"/>
        <s v="ALAN ROAD"/>
        <s v="ALDERMAN ROAD"/>
        <s v="ALNESBOURN CRESCENT"/>
        <s v="ANCASTER ROAD"/>
        <s v="ANGLIA PARKWAY NORTH"/>
        <s v="ANGLIA PARKWAY SOUTH"/>
        <s v="ANGUS CLOSE"/>
        <s v="ANNBROOK ROAD"/>
        <s v="ARUNDEL WAY"/>
        <s v="ASTER ROAD"/>
        <s v="AUSTIN STREET"/>
        <s v="BACK HAMLET"/>
        <s v="BATH STREET"/>
        <s v="BELL LANE"/>
        <s v="BELMONT ROAD"/>
        <s v="BELSTEAD AVENUE"/>
        <s v="BELSTEAD ROAD"/>
        <s v="BENEZET STREET"/>
        <s v="BENTLEY ROAD"/>
        <s v="BERKELEY CLOSE"/>
        <s v="BERNERS STREET"/>
        <s v="BIRKFIELD DRIVE"/>
        <s v="BISHOPS HILL"/>
        <s v="BLAKE ROAD"/>
        <s v="BOND STREET"/>
        <s v="BRACKENHAYES CLOSE"/>
        <s v="BRAMFORD LANE"/>
        <s v="BRAMFORD ROAD"/>
        <s v="BRIDGE STREET"/>
        <s v="BRIDLE WAY"/>
        <s v="BROOM CRESCENT"/>
        <s v="BULWER ROAD"/>
        <s v="BURRELL ROAD"/>
        <s v="BURY ROAD"/>
        <s v="BYRON ROAD"/>
        <s v="CAMBRIDGE DRIVE"/>
        <s v="CAULDWELL HALL ROAD"/>
        <s v="CAVENDISH STREET"/>
        <s v="CECILIA STREET"/>
        <s v="CEMETERY LANE"/>
        <s v="CENTRAL AVENUE"/>
        <s v="CHALON STREET"/>
        <s v="CHANCERY ROAD"/>
        <s v="CHAPMAN LANE"/>
        <s v="CHARLES STREET"/>
        <s v="CHASER CLOSE"/>
        <s v="CHESTERTON CLOSE"/>
        <s v="CHILTON ROAD"/>
        <s v="CHRISTCHURCH STREET"/>
        <s v="CIVIC DRIVE"/>
        <s v="CLAUDE STREET"/>
        <s v="CLIFF LANE"/>
        <s v="CLIFF ROAD"/>
        <s v="COLCHESTER ROAD"/>
        <s v="COLLEGE STREET"/>
        <s v="COMMERCIAL ROAD"/>
        <s v="CONSTANTINE ROAD"/>
        <s v="CONSTITUTION HILL"/>
        <s v="CRANE BOULEVARD"/>
        <s v="CROMER ROAD"/>
        <s v="CROWN STREET"/>
        <s v="CUMBERLAND STREET"/>
        <s v="CUTLER STREET"/>
        <s v="DALE HALL LANE"/>
        <s v="DALES ROAD"/>
        <s v="DAMSELFLY ROAD"/>
        <s v="DARTER CLOSE"/>
        <s v="DEFOE ROAD"/>
        <s v="DENTON CLOSE"/>
        <s v="DERBY ROAD"/>
        <s v="DICKENS ROAD"/>
        <s v="DOGS HEAD STREET"/>
        <s v="DOMBEY ROAD"/>
        <s v="DOVE STREET"/>
        <s v="DOWNING CLOSE"/>
        <s v="DUKE STREET"/>
        <s v="ELLIOTT STREET"/>
        <s v="ELM STREET"/>
        <s v="EPSOM DRIVE"/>
        <s v="FELIX ROAD"/>
        <s v="FELIXSTOWE ROAD"/>
        <s v="FINBARS WALK"/>
        <s v="FINCHLEY ROAD"/>
        <s v="FORE HAMLET"/>
        <s v="FORE STREET"/>
        <s v="FOUNDATION STREET"/>
        <s v="FOXHALL ROAD"/>
        <s v="FRANCISCAN WAY"/>
        <s v="GAYE STREET"/>
        <s v="GIPPESWYK AVENUE"/>
        <s v="GODDARD ROAD EAST"/>
        <s v="GODDARD ROAD"/>
        <s v="GORING ROAD"/>
        <s v="GOWER STREET"/>
        <s v="GRAFTON WAY"/>
        <s v="GREAT COLMAN STREET"/>
        <s v="GREAT GIPPING STREET"/>
        <s v="GRIMWADE STREET"/>
        <s v="GROVE LANE"/>
        <s v="GYMNASIUM STREET"/>
        <s v="HADLEIGH ROAD"/>
        <s v="HANDFORD ROAD"/>
        <s v="HAWES STREET"/>
        <s v="HAWTHORN DRIVE"/>
        <s v="HEATH ROAD"/>
        <s v="HEATHERHAYES"/>
        <s v="HENING AVENUE"/>
        <s v="HENLEY ROAD"/>
        <s v="HENSLOW ROAD"/>
        <s v="HIGH STREET"/>
        <s v="HOGARTH ROAD"/>
        <s v="HOLBROOK ROAD"/>
        <s v="HUMBER DOUCY LANE"/>
        <s v="INVERNESS ROAD"/>
        <s v="JAMES BENNETT AVENUE"/>
        <s v="JASMINE CLOSE"/>
        <s v="JOVIAN WAY"/>
        <s v="KELVIN ROAD"/>
        <s v="KEMPTON ROAD"/>
        <s v="KEY STREET"/>
        <s v="KING STREET"/>
        <s v="KINGSTON ROAD"/>
        <s v="KITCHENER ROAD"/>
        <s v="LACEY STREET"/>
        <s v="LAGONDA DRIVE"/>
        <s v="LAMBOURNE ROAD"/>
        <s v="LEVINGTON ROAD"/>
        <s v="LINDBERGH ROAD"/>
        <s v="LINDSEY ROAD"/>
        <s v="LISTER ROAD"/>
        <s v="LITTLE GIPPING STREET"/>
        <s v="LLOYDS AVENUE"/>
        <s v="LONDON ROAD SERVICE ROAD"/>
        <s v="LONDON ROAD"/>
        <s v="LOVETOFTS DRIVE"/>
        <s v="LOWER ORWELL STREET"/>
        <s v="MALLARD WAY"/>
        <s v="MANSBROOK BOULEVARD"/>
        <s v="MARLOW ROAD"/>
        <s v="MARYON ROAD"/>
        <s v="MEREDITH ROAD"/>
        <s v="MURRAY ROAD"/>
        <s v="MUSEUM STREET"/>
        <s v="NACTON ROAD"/>
        <s v="NEALE STREET"/>
        <s v="NELSON ROAD"/>
        <s v="NEPTUNE QUAY"/>
        <s v="NEW CARDINAL STREET"/>
        <s v="NEWNHAM COURT"/>
        <s v="NEWTON ROAD"/>
        <s v="NORFOLK ROAD"/>
        <s v="NORTH HILL ROAD"/>
        <s v="NORTHGATE STREET"/>
        <s v="NORWICH ROAD"/>
        <s v="OAK HILL LANE"/>
        <s v="OLD FOUNDRY ROAD"/>
        <s v="OLD NORWICH ROAD"/>
        <s v="ONE HOUSE LANE"/>
        <s v="OPAL AVENUE"/>
        <s v="PARK ROAD"/>
        <s v="PARLIAMENT ROAD"/>
        <s v="PARTRIDGE ROAD"/>
        <s v="PATTESON ROAD"/>
        <s v="PENSHURST ROAD"/>
        <s v="PINECROFT ROAD"/>
        <s v="POPPY CLOSE"/>
        <s v="PORTMAN ROAD"/>
        <s v="PRESTON DRIVE"/>
        <s v="PRINCES STREET"/>
        <s v="PROSPECT ROAD"/>
        <s v="QUEEN STREET"/>
        <s v="RADCLIFFE DRIVE"/>
        <s v="RAEBURN ROAD"/>
        <s v="RANDS WAY"/>
        <s v="RANELAGH ROAD"/>
        <s v="RANSOMES WAY"/>
        <s v="RAVENSWOOD AVENUE"/>
        <s v="RENFREW ROAD"/>
        <s v="REYNOLDS ROAD"/>
        <s v="RIVERSIDE ROAD"/>
        <s v="ROMNEY ROAD"/>
        <s v="ROPE WALK"/>
        <s v="ROSECROFT ROAD"/>
        <s v="RUSHMERE ROAD"/>
        <s v="SANDYHILL LANE"/>
        <s v="SEYMOUR ROAD"/>
        <s v="SHAKESPEARE ROAD"/>
        <s v="SHELDRAKE DRIVE"/>
        <s v="SHENSTONE DRIVE"/>
        <s v="SIDEGATE LANE"/>
        <s v="SILENT STREET"/>
        <s v="SIR ALF RAMSEY WAY"/>
        <s v="SOANE STREET"/>
        <s v="SPEEDWELL ROAD"/>
        <s v="SPITFIRE CLOSE"/>
        <s v="SPRING ROAD"/>
        <s v="SPRINGLAND CLOSE"/>
        <s v="SPROUGHTON ROAD"/>
        <s v="ST NICHOLAS STREET"/>
        <s v="STAR LANE"/>
        <s v="STATION STREET"/>
        <s v="STOKE PARK DRIVE"/>
        <s v="STOKE QUAY"/>
        <s v="STOKE STREET"/>
        <s v="STONE LODGE LANE WEST"/>
        <s v="STONE LODGE LANE"/>
        <s v="STOPFORD COURT"/>
        <s v="TACKET STREET"/>
        <s v="TERN ROAD"/>
        <s v="THE ALBANY"/>
        <s v="TOWER MILL ROAD"/>
        <s v="TOWER RAMPARTS"/>
        <s v="TOWER STREET"/>
        <s v="TUDDENHAM AVENUE"/>
        <s v="TUDDENHAM ROAD"/>
        <s v="TURRET LANE"/>
        <s v="ULSTER AVENUE"/>
        <s v="UPPER BROOK STREET"/>
        <s v="UPPER ORWELL STREET"/>
        <s v="VALLEY ROAD"/>
        <s v="VERNON STREET"/>
        <s v="WATERWORKS STREET"/>
        <s v="WELLINGTON STREET"/>
        <s v="WEST END ROAD"/>
        <s v="WEST LAWN"/>
        <s v="WESTERFIELD ROAD"/>
        <s v="WESTWOOD AVENUE"/>
        <s v="WHERSTEAD ROAD"/>
        <s v="WHITE HOUSE ROAD"/>
        <s v="WHITTON CHURCH LANE"/>
        <s v="WOODBRIDGE ROAD EAST"/>
        <s v="WOODBRIDGE ROAD"/>
        <s v="YARMOUTH ROAD"/>
        <s v="YORK ROAD"/>
        <m/>
      </sharedItems>
    </cacheField>
    <cacheField name="Unit" numFmtId="0">
      <sharedItems containsBlank="1"/>
    </cacheField>
    <cacheField name="Raised" numFmtId="14">
      <sharedItems containsNonDate="0" containsDate="1" containsString="0" containsBlank="1" minDate="2013-11-29T00:00:00" maxDate="2022-03-08T00:00:00"/>
    </cacheField>
    <cacheField name="Target" numFmtId="14">
      <sharedItems containsNonDate="0" containsDate="1" containsString="0" containsBlank="1" minDate="2014-04-20T00:00:00" maxDate="2022-06-25T00:00:00"/>
    </cacheField>
    <cacheField name="Description" numFmtId="0">
      <sharedItems containsBlank="1"/>
    </cacheField>
    <cacheField name="Web Addres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38">
  <r>
    <x v="0"/>
    <s v="Unit: 0714 (O/S 33)"/>
    <d v="2021-12-02T00:00:00"/>
    <d v="2022-01-01T00:00:00"/>
    <s v=""/>
    <s v="http://www.suffolk.mayriseonline.co.uk:8097/getunit?ID=000181"/>
  </r>
  <r>
    <x v="1"/>
    <s v="Unit: 0611 (O/S 116A)"/>
    <d v="2022-02-01T00:00:00"/>
    <d v="2022-03-03T00:00:00"/>
    <s v=""/>
    <s v="http://www.suffolk.mayriseonline.co.uk:8097/getunit?ID=005412"/>
  </r>
  <r>
    <x v="1"/>
    <s v="Unit: 0612 (O/S 135)"/>
    <d v="2022-02-01T00:00:00"/>
    <d v="2022-03-03T00:00:00"/>
    <s v=""/>
    <s v="http://www.suffolk.mayriseonline.co.uk:8097/getunit?ID=005413"/>
  </r>
  <r>
    <x v="1"/>
    <s v="Unit: 0876 (OPP. 116A)"/>
    <d v="2017-01-25T00:00:00"/>
    <d v="2017-02-22T00:00:00"/>
    <s v="Damage Repair"/>
    <s v="http://www.suffolk.mayriseonline.co.uk:8097/getunit?ID=066009"/>
  </r>
  <r>
    <x v="2"/>
    <s v="Unit: 2111 (AT SIDE OF NO 24)"/>
    <d v="2022-02-03T00:00:00"/>
    <d v="2022-03-05T00:00:00"/>
    <s v="Street Light Lamp Out"/>
    <s v="http://www.suffolk.mayriseonline.co.uk:8097/getunit?ID=088103"/>
  </r>
  <r>
    <x v="2"/>
    <s v="Unit: 2112 (O/S 20.)"/>
    <d v="2022-02-03T00:00:00"/>
    <d v="2022-03-05T00:00:00"/>
    <s v="Street Light Lamp Out"/>
    <s v="http://www.suffolk.mayriseonline.co.uk:8097/getunit?ID=018173"/>
  </r>
  <r>
    <x v="2"/>
    <s v="Unit: 2114 (AT END OF CUL DE SAC.)"/>
    <d v="2022-02-03T00:00:00"/>
    <d v="2022-03-05T00:00:00"/>
    <s v="Street Light Lamp Out"/>
    <s v="http://www.suffolk.mayriseonline.co.uk:8097/getunit?ID=018165"/>
  </r>
  <r>
    <x v="2"/>
    <s v="Unit: 2115 (ON FOOTPATH LEADING TO HANDFORD ROAD)"/>
    <d v="2022-02-03T00:00:00"/>
    <d v="2022-03-05T00:00:00"/>
    <s v="Street Light Lamp Out"/>
    <s v="http://www.suffolk.mayriseonline.co.uk:8097/getunit?ID=018166"/>
  </r>
  <r>
    <x v="2"/>
    <s v="Unit: 2435 (ON REC. 4TH COL.PORTMANS WALK (WEST SIDE)"/>
    <d v="2022-02-03T00:00:00"/>
    <d v="2022-02-04T00:00:00"/>
    <s v="Attend Base Station"/>
    <s v="http://www.suffolk.mayriseonline.co.uk:8097/getunit?ID=063567"/>
  </r>
  <r>
    <x v="2"/>
    <s v="Unit: 2436 (ON REC. 6TH COL.PORTMANS WALK (EAST SIDE)"/>
    <d v="2022-02-03T00:00:00"/>
    <d v="2022-03-05T00:00:00"/>
    <s v="Street Light Lamp Out"/>
    <s v="http://www.suffolk.mayriseonline.co.uk:8097/getunit?ID=063568"/>
  </r>
  <r>
    <x v="2"/>
    <s v="Unit: 2438 (ON REC. 4TH COL.PORTMANS WALK (EAST SIDE)"/>
    <d v="2022-02-03T00:00:00"/>
    <d v="2022-03-05T00:00:00"/>
    <s v="Street Light Lamp Out"/>
    <s v="http://www.suffolk.mayriseonline.co.uk:8097/getunit?ID=063570"/>
  </r>
  <r>
    <x v="2"/>
    <s v="Unit: 2440 (ON REC. 2ND COL.PORTMANS WALK (EAST SIDE)"/>
    <d v="2022-02-03T00:00:00"/>
    <d v="2022-03-05T00:00:00"/>
    <s v="Street Light Lamp Out"/>
    <s v="http://www.suffolk.mayriseonline.co.uk:8097/getunit?ID=063572"/>
  </r>
  <r>
    <x v="2"/>
    <s v="Unit: 2994 (WALKWAY TO SIR ALF RAMSEY WAY)"/>
    <d v="2022-01-18T00:00:00"/>
    <d v="2022-02-17T00:00:00"/>
    <s v="Street Light Lamp Out"/>
    <s v="http://www.suffolk.mayriseonline.co.uk:8097/getunit?ID=079943"/>
  </r>
  <r>
    <x v="2"/>
    <s v="Unit: 2995 (WALKWAY TO SIR ALF RAMSEY WAY (HOUSE SID)"/>
    <d v="2022-01-28T00:00:00"/>
    <d v="2022-02-27T00:00:00"/>
    <s v="Street Light Lamp Out"/>
    <s v="http://www.suffolk.mayriseonline.co.uk:8097/getunit?ID=079944"/>
  </r>
  <r>
    <x v="2"/>
    <s v="Unit: 2996 (WALKWAY JUN ALDERMAN RD)"/>
    <d v="2022-02-03T00:00:00"/>
    <d v="2022-03-05T00:00:00"/>
    <s v="Street Light Lamp Out"/>
    <s v="http://www.suffolk.mayriseonline.co.uk:8097/getunit?ID=079945"/>
  </r>
  <r>
    <x v="2"/>
    <s v="Unit: 2999 (WALKWAY BEHIND NO. 1)"/>
    <d v="2022-01-14T00:00:00"/>
    <d v="2022-02-13T00:00:00"/>
    <s v="Street Light Lamp Out"/>
    <s v="http://www.suffolk.mayriseonline.co.uk:8097/getunit?ID=081407"/>
  </r>
  <r>
    <x v="2"/>
    <s v="Unit: 3001 (WALKWAY BEHIND 27-28)"/>
    <d v="2022-02-03T00:00:00"/>
    <d v="2022-03-05T00:00:00"/>
    <s v="Street Light Lamp Out"/>
    <s v="http://www.suffolk.mayriseonline.co.uk:8097/getunit?ID=081409"/>
  </r>
  <r>
    <x v="2"/>
    <s v="Unit: 3004 (WALKWAY OPP NO.3)"/>
    <d v="2022-02-03T00:00:00"/>
    <d v="2022-03-05T00:00:00"/>
    <s v="Street Light Lamp Out"/>
    <s v="http://www.suffolk.mayriseonline.co.uk:8097/getunit?ID=081412"/>
  </r>
  <r>
    <x v="2"/>
    <s v="Unit: 3233 (OPP 24 ON FOOTPATH TO PORTMAN ROAD)"/>
    <d v="2022-02-03T00:00:00"/>
    <d v="2022-03-05T00:00:00"/>
    <s v="Street Light Lamp Out"/>
    <s v="http://www.suffolk.mayriseonline.co.uk:8097/getunit?ID=086678"/>
  </r>
  <r>
    <x v="3"/>
    <s v="Unit: 1144 (O/S 136)"/>
    <d v="2022-02-08T00:00:00"/>
    <d v="2022-03-10T00:00:00"/>
    <s v="Flashing Lamp"/>
    <s v="http://www.suffolk.mayriseonline.co.uk:8097/getunit?ID=079108"/>
  </r>
  <r>
    <x v="4"/>
    <s v="Unit: 0601 (UNDER BRIDGE RANELAGH SIDE.)"/>
    <d v="2022-02-03T00:00:00"/>
    <d v="2022-03-05T00:00:00"/>
    <s v="Street Light Lamp Out"/>
    <s v="http://www.suffolk.mayriseonline.co.uk:8097/getunit?ID=020612"/>
  </r>
  <r>
    <x v="4"/>
    <s v="Unit: 0602 (UNDER BRIDGE ANCASTER SIDE)"/>
    <d v="2022-02-03T00:00:00"/>
    <d v="2022-03-05T00:00:00"/>
    <s v="Street Light Lamp Out"/>
    <s v="http://www.suffolk.mayriseonline.co.uk:8097/getunit?ID=020554"/>
  </r>
  <r>
    <x v="4"/>
    <s v="Unit: 0604 (OPPOSITE  PARK GATES)"/>
    <d v="2022-03-06T00:00:00"/>
    <d v="2022-04-05T00:00:00"/>
    <s v="TeleCell Not Communicating"/>
    <s v="http://www.suffolk.mayriseonline.co.uk:8097/getunit?ID=007892"/>
  </r>
  <r>
    <x v="4"/>
    <s v="Unit: 0605 (JUNCTION GIPPESWYK ROAD.)"/>
    <d v="2022-03-06T00:00:00"/>
    <d v="2022-04-05T00:00:00"/>
    <s v="TeleCell Not Communicating"/>
    <s v="http://www.suffolk.mayriseonline.co.uk:8097/getunit?ID=020555"/>
  </r>
  <r>
    <x v="4"/>
    <s v="Unit: 0932 (ATT TO RAIL BRIDGE - ANCASTER SIDE)"/>
    <d v="2022-02-03T00:00:00"/>
    <d v="2022-02-08T00:00:00"/>
    <s v="Traffic Sign Light Out"/>
    <s v="http://www.suffolk.mayriseonline.co.uk:8097/getunit?ID=068648"/>
  </r>
  <r>
    <x v="5"/>
    <s v="Unit: 1045 (4TH LIGHT FROM 1ST R/ABOUT)"/>
    <d v="2021-09-01T00:00:00"/>
    <d v="2021-10-01T00:00:00"/>
    <s v="TeleCell Not Communicating"/>
    <s v="http://www.suffolk.mayriseonline.co.uk:8097/getunit?ID=081223"/>
  </r>
  <r>
    <x v="6"/>
    <s v="Unit: 1251 (ON ISLAND EAST SIDE OF 1ST RNDBT)"/>
    <d v="2021-09-01T00:00:00"/>
    <d v="2021-10-01T00:00:00"/>
    <s v="TeleCell Not Communicating"/>
    <s v="http://www.suffolk.mayriseonline.co.uk:8097/getunit?ID=092798"/>
  </r>
  <r>
    <x v="7"/>
    <s v="Unit: 0092 (OS EEB SUB STATION OF FOOTPATH TO SIDEGA)"/>
    <d v="2020-02-02T00:00:00"/>
    <d v="2020-02-12T00:00:00"/>
    <s v="Street Light Lamp Out"/>
    <s v="http://www.suffolk.mayriseonline.co.uk:8097/getunit?ID=022475"/>
  </r>
  <r>
    <x v="8"/>
    <s v="Unit: 0009 (O/S 36.)"/>
    <d v="2019-05-13T00:00:00"/>
    <d v="2019-09-13T00:00:00"/>
    <s v=""/>
    <s v="http://www.suffolk.mayriseonline.co.uk:8097/getunit?ID=006327"/>
  </r>
  <r>
    <x v="9"/>
    <s v="Unit: 0153 (O/S 102.)"/>
    <d v="2022-02-08T00:00:00"/>
    <d v="2022-03-10T00:00:00"/>
    <s v="Choose from List"/>
    <s v="http://www.suffolk.mayriseonline.co.uk:8097/getunit?ID=021783"/>
  </r>
  <r>
    <x v="10"/>
    <s v="Unit: 0869 (FOOTPATH JUNCT. HAWTHORN DRIVE)"/>
    <d v="2022-02-14T00:00:00"/>
    <d v="2022-05-14T00:00:00"/>
    <s v="Road Traffic Collision Repair"/>
    <s v="http://www.suffolk.mayriseonline.co.uk:8097/getunit?ID=062254"/>
  </r>
  <r>
    <x v="11"/>
    <s v="Unit: 0018 (JUNCTION BELSTEAD ROAD SIDE OF 1/3.)"/>
    <d v="2017-06-26T00:00:00"/>
    <d v="2017-07-24T00:00:00"/>
    <s v="Road Traffic Collision Repair"/>
    <s v="http://www.suffolk.mayriseonline.co.uk:8097/getunit?ID=003330"/>
  </r>
  <r>
    <x v="12"/>
    <s v="Unit: 0355 (OPP 135)"/>
    <d v="2021-10-01T00:00:00"/>
    <d v="2021-10-31T00:00:00"/>
    <s v="Street Light Lamp Out"/>
    <s v="http://www.suffolk.mayriseonline.co.uk:8097/getunit?ID=020931"/>
  </r>
  <r>
    <x v="13"/>
    <s v="Unit: 0269 (7TH COLUMN DOWN ON L.H.SIDE FROM WHERSTE)"/>
    <d v="2022-01-27T00:00:00"/>
    <d v="2022-02-26T00:00:00"/>
    <s v="Street Light Lamp Out"/>
    <s v="http://www.suffolk.mayriseonline.co.uk:8097/getunit?ID=003017"/>
  </r>
  <r>
    <x v="14"/>
    <s v="Unit: 0157 (OPP BELL INN P.H.)"/>
    <d v="2022-02-16T00:00:00"/>
    <d v="2022-03-16T00:00:00"/>
    <s v="Damage Repair"/>
    <s v="http://www.suffolk.mayriseonline.co.uk:8097/getunit?ID=019970"/>
  </r>
  <r>
    <x v="15"/>
    <s v="Unit: 0297 (BESIDE 4 MILNROW.)"/>
    <d v="2021-12-29T00:00:00"/>
    <d v="2022-01-28T00:00:00"/>
    <s v="Street Light Lamp Out"/>
    <s v="http://www.suffolk.mayriseonline.co.uk:8097/getunit?ID=017165"/>
  </r>
  <r>
    <x v="15"/>
    <s v="Unit: 0299 (ON ISLAND OF BELMONT ROAD HAWTHORN DRIVE)"/>
    <d v="2022-02-27T00:00:00"/>
    <d v="2022-03-29T00:00:00"/>
    <s v="TeleCell Not Communicating"/>
    <s v="http://www.suffolk.mayriseonline.co.uk:8097/getunit?ID=018614"/>
  </r>
  <r>
    <x v="15"/>
    <s v="Unit: 0300 (BETWEEN BOTH SIDES OF BELMONT ROAD.)"/>
    <d v="2018-01-31T00:00:00"/>
    <d v="2018-05-31T00:00:00"/>
    <s v=""/>
    <s v="http://www.suffolk.mayriseonline.co.uk:8097/getunit?ID=017167"/>
  </r>
  <r>
    <x v="15"/>
    <s v="Unit: 0304 (ON ISLAND OF SHEPHERDS DRIVE.)"/>
    <d v="2018-01-30T00:00:00"/>
    <d v="2018-05-30T00:00:00"/>
    <s v=""/>
    <s v="http://www.suffolk.mayriseonline.co.uk:8097/getunit?ID=018791"/>
  </r>
  <r>
    <x v="15"/>
    <s v="Unit: 0305 (BETWEEN SHEPHERDS DRIVE AND BELMONT ROAD)"/>
    <d v="2022-02-27T00:00:00"/>
    <d v="2022-03-29T00:00:00"/>
    <s v="TeleCell Not Communicating"/>
    <s v="http://www.suffolk.mayriseonline.co.uk:8097/getunit?ID=017169"/>
  </r>
  <r>
    <x v="15"/>
    <s v="Unit: 0313 (CENTRE OF ROUNDABOUT FACING HAWTHORN DRI)"/>
    <d v="2021-05-28T00:00:00"/>
    <d v="2021-09-28T00:00:00"/>
    <s v=""/>
    <s v="http://www.suffolk.mayriseonline.co.uk:8097/getunit?ID=017162"/>
  </r>
  <r>
    <x v="15"/>
    <s v="Unit: 0314 (CENTRE OF ROUNDABOUT FACING BELMONT ROAD)"/>
    <d v="2021-05-28T00:00:00"/>
    <d v="2021-09-28T00:00:00"/>
    <s v=""/>
    <s v="http://www.suffolk.mayriseonline.co.uk:8097/getunit?ID=021164"/>
  </r>
  <r>
    <x v="16"/>
    <s v="Unit: 1091 (JUN LUTHER RD)"/>
    <d v="2018-07-18T00:00:00"/>
    <d v="2018-08-15T00:00:00"/>
    <s v="Road Traffic Collision Repair"/>
    <s v="http://www.suffolk.mayriseonline.co.uk:8097/getunit?ID=078967"/>
  </r>
  <r>
    <x v="17"/>
    <s v="Unit: 0002 (SIDE OF 27)"/>
    <d v="2021-01-19T00:00:00"/>
    <d v="2021-01-29T00:00:00"/>
    <s v=""/>
    <s v="http://www.suffolk.mayriseonline.co.uk:8097/getunit?ID=018883"/>
  </r>
  <r>
    <x v="17"/>
    <s v="Unit: 0775 (R/O 203 IN BUSHES NEAR BELSTEAD RD SIGN)"/>
    <d v="2020-10-30T00:00:00"/>
    <d v="2020-11-09T00:00:00"/>
    <s v="Street Light Lamp Out"/>
    <s v="http://www.suffolk.mayriseonline.co.uk:8097/getunit?ID=008021"/>
  </r>
  <r>
    <x v="17"/>
    <s v="Unit: 0793 (BY AWA PUMP STATION)"/>
    <d v="2018-01-24T00:00:00"/>
    <d v="2018-05-24T00:00:00"/>
    <s v=""/>
    <s v="http://www.suffolk.mayriseonline.co.uk:8097/getunit?ID=002891"/>
  </r>
  <r>
    <x v="17"/>
    <s v="Unit: 1030 (O/S NO 28)"/>
    <d v="2022-03-01T00:00:00"/>
    <d v="2022-03-31T00:00:00"/>
    <s v="Street Light Lamp Out"/>
    <s v="http://www.suffolk.mayriseonline.co.uk:8097/getunit?ID=076208"/>
  </r>
  <r>
    <x v="18"/>
    <s v="Unit: 1249 (JUNCTION CLARKSON STREET.)"/>
    <d v="2021-11-11T00:00:00"/>
    <d v="2021-11-16T00:00:00"/>
    <s v="Traffic Sign Light Out"/>
    <s v="http://www.suffolk.mayriseonline.co.uk:8097/getunit?ID=006790"/>
  </r>
  <r>
    <x v="18"/>
    <s v="Unit: 1251 (REAR OF 29 CLARKSON STREET.)"/>
    <d v="2021-05-19T00:00:00"/>
    <d v="2021-05-24T00:00:00"/>
    <s v="Traffic Sign Light Out"/>
    <s v="http://www.suffolk.mayriseonline.co.uk:8097/getunit?ID=008536"/>
  </r>
  <r>
    <x v="19"/>
    <s v="Unit: 0898 (O/S NO. 10)"/>
    <d v="2022-02-26T00:00:00"/>
    <d v="2022-03-28T00:00:00"/>
    <s v="TeleCell Not Communicating"/>
    <s v="http://www.suffolk.mayriseonline.co.uk:8097/getunit?ID=068616"/>
  </r>
  <r>
    <x v="20"/>
    <s v="Unit: 0776 (O/S NO 24)"/>
    <d v="2022-02-23T00:00:00"/>
    <d v="2022-03-25T00:00:00"/>
    <s v="Street Light Lamp Out"/>
    <s v="http://www.suffolk.mayriseonline.co.uk:8097/getunit?ID=065437"/>
  </r>
  <r>
    <x v="21"/>
    <s v="Unit: 0779 (OS 60)"/>
    <d v="2022-02-26T00:00:00"/>
    <d v="2022-03-28T00:00:00"/>
    <s v="TeleCell Not Communicating"/>
    <s v="http://www.suffolk.mayriseonline.co.uk:8097/getunit?ID=021734"/>
  </r>
  <r>
    <x v="22"/>
    <s v="Unit: 0063 (O/S SUBWAY.)"/>
    <d v="2021-04-20T00:00:00"/>
    <d v="2021-05-20T00:00:00"/>
    <s v="Mains Supply Fault"/>
    <s v="http://www.suffolk.mayriseonline.co.uk:8097/getunit?ID=017039"/>
  </r>
  <r>
    <x v="22"/>
    <s v="Unit: 0064 (SUBWAY TO PETERHOUSE CLOSE ON WALKWAY BI)"/>
    <d v="2014-04-08T00:00:00"/>
    <d v="2014-04-20T00:00:00"/>
    <s v="Street Light Lamp Out"/>
    <s v="http://www.suffolk.mayriseonline.co.uk:8097/getunit?ID=006417"/>
  </r>
  <r>
    <x v="22"/>
    <s v="Unit: 0065 (SUBWAY TO PETERHOUSE CLOSE ON WALKWAY BI)"/>
    <d v="2014-04-08T00:00:00"/>
    <d v="2014-04-20T00:00:00"/>
    <s v="Street Light Lamp Out"/>
    <s v="http://www.suffolk.mayriseonline.co.uk:8097/getunit?ID=016689"/>
  </r>
  <r>
    <x v="22"/>
    <s v="Unit: 0066 (SUBWAY TO PETERHOUSE CLOSE ON WALKWAY BI)"/>
    <d v="2014-04-08T00:00:00"/>
    <d v="2014-04-20T00:00:00"/>
    <s v="Street Light Lamp Out"/>
    <s v="http://www.suffolk.mayriseonline.co.uk:8097/getunit?ID=016688"/>
  </r>
  <r>
    <x v="22"/>
    <s v="Unit: 0067 (IN SUBWAY TO PETERHOUSE CLOSE 1ST FROM B)"/>
    <d v="2014-04-08T00:00:00"/>
    <d v="2014-04-20T00:00:00"/>
    <s v="Street Light Lamp Out"/>
    <s v="http://www.suffolk.mayriseonline.co.uk:8097/getunit?ID=016687"/>
  </r>
  <r>
    <x v="22"/>
    <s v="Unit: 0068 (IN SUBWAY TO PETERHOUSE CLOSE 2ND FROM B)"/>
    <d v="2014-04-08T00:00:00"/>
    <d v="2014-04-20T00:00:00"/>
    <s v="Street Light Lamp Out"/>
    <s v="http://www.suffolk.mayriseonline.co.uk:8097/getunit?ID=016686"/>
  </r>
  <r>
    <x v="22"/>
    <s v="Unit: 0069 (IN SUBWAY TO PETERHOUSE CLOSE 3RD FROM B)"/>
    <d v="2014-04-08T00:00:00"/>
    <d v="2014-04-20T00:00:00"/>
    <s v="Street Light Lamp Out"/>
    <s v="http://www.suffolk.mayriseonline.co.uk:8097/getunit?ID=016685"/>
  </r>
  <r>
    <x v="22"/>
    <s v="Unit: 0070 (IN SUBWAY TO PETERHOUSE CLOSE 4TH FROM B)"/>
    <d v="2014-04-08T00:00:00"/>
    <d v="2014-04-20T00:00:00"/>
    <s v="Street Light Lamp Out"/>
    <s v="http://www.suffolk.mayriseonline.co.uk:8097/getunit?ID=016684"/>
  </r>
  <r>
    <x v="22"/>
    <s v="Unit: 0071 (IN SUBWAY TO PETERHOUSE CLOSE 5TH FROM B)"/>
    <d v="2014-04-08T00:00:00"/>
    <d v="2014-04-20T00:00:00"/>
    <s v="Street Light Lamp Out"/>
    <s v="http://www.suffolk.mayriseonline.co.uk:8097/getunit?ID=016697"/>
  </r>
  <r>
    <x v="22"/>
    <s v="Unit: 0072 (IN SUBWAY TO PETERHOUSE CLOSE 6TH FROM B)"/>
    <d v="2021-04-21T00:00:00"/>
    <d v="2021-05-21T00:00:00"/>
    <s v=""/>
    <s v="http://www.suffolk.mayriseonline.co.uk:8097/getunit?ID=016696"/>
  </r>
  <r>
    <x v="22"/>
    <s v="Unit: 0073 (IN SUBWAY TO PETERHOUSE CLOSE 7TH FROM B)"/>
    <d v="2014-06-12T00:00:00"/>
    <d v="2014-07-10T00:00:00"/>
    <s v="Damaged Lantern"/>
    <s v="http://www.suffolk.mayriseonline.co.uk:8097/getunit?ID=016695"/>
  </r>
  <r>
    <x v="22"/>
    <s v="Unit: 0074 (IN SUBWAY TO PETERHOUSE CLOSE 8TH FROM B)"/>
    <d v="2021-04-21T00:00:00"/>
    <d v="2021-05-21T00:00:00"/>
    <s v=""/>
    <s v="http://www.suffolk.mayriseonline.co.uk:8097/getunit?ID=016694"/>
  </r>
  <r>
    <x v="23"/>
    <s v="Unit: 0467 (OPP ROSEHILL CRESCENT)"/>
    <d v="2021-02-02T00:00:00"/>
    <d v="2021-03-04T00:00:00"/>
    <s v=""/>
    <s v="http://www.suffolk.mayriseonline.co.uk:8097/getunit?ID=019455"/>
  </r>
  <r>
    <x v="24"/>
    <s v="Unit: 0700 (O/S 11 - 13)"/>
    <d v="2021-09-10T00:00:00"/>
    <d v="2021-10-10T00:00:00"/>
    <s v=""/>
    <s v="http://www.suffolk.mayriseonline.co.uk:8097/getunit?ID=083915"/>
  </r>
  <r>
    <x v="25"/>
    <s v="Unit: 1836 (ON WALL OF MITRE HOUSE.)"/>
    <d v="2021-10-17T00:00:00"/>
    <d v="2021-11-16T00:00:00"/>
    <s v="Street Light Lamp Out"/>
    <s v="http://www.suffolk.mayriseonline.co.uk:8097/getunit?ID=018976"/>
  </r>
  <r>
    <x v="26"/>
    <s v="Unit: 0567 (ON FOOTPATH OPPOSITE 9 LEADING TO HEATHE)"/>
    <d v="2022-02-26T00:00:00"/>
    <d v="2022-03-28T00:00:00"/>
    <s v="Street Light Lamp Out"/>
    <s v="http://www.suffolk.mayriseonline.co.uk:8097/getunit?ID=016342"/>
  </r>
  <r>
    <x v="26"/>
    <s v="Unit: 0569 (3RD ON FOOTPATH FROM MALLOWHAYES TO HEAT)"/>
    <d v="2022-02-18T00:00:00"/>
    <d v="2022-03-20T00:00:00"/>
    <s v="Street Light Lamp Out"/>
    <s v="http://www.suffolk.mayriseonline.co.uk:8097/getunit?ID=005861"/>
  </r>
  <r>
    <x v="27"/>
    <s v="Unit: 0176 (OPPOSITE 297.)"/>
    <d v="2022-01-26T00:00:00"/>
    <d v="2022-01-31T00:00:00"/>
    <s v="Traffic Sign Light Out"/>
    <s v="http://www.suffolk.mayriseonline.co.uk:8097/getunit?ID=017885"/>
  </r>
  <r>
    <x v="27"/>
    <s v="Unit: 0179 (OPPOSITE 287.)"/>
    <d v="2021-02-23T00:00:00"/>
    <d v="2021-02-28T00:00:00"/>
    <s v="Traffic Sign Light Out"/>
    <s v="http://www.suffolk.mayriseonline.co.uk:8097/getunit?ID=017817"/>
  </r>
  <r>
    <x v="27"/>
    <s v="Unit: 0378 (O/S 236.)"/>
    <d v="2017-07-12T00:00:00"/>
    <d v="2017-07-31T00:00:00"/>
    <s v="Twisted Sign Plate"/>
    <s v="http://www.suffolk.mayriseonline.co.uk:8097/getunit?ID=016845"/>
  </r>
  <r>
    <x v="27"/>
    <s v="Unit: 0385 (OPPOSITE THOMPSON ROAD.PAYS FOR 833)"/>
    <d v="2020-12-20T00:00:00"/>
    <d v="2020-12-30T00:00:00"/>
    <s v="Street Light Lamp Out"/>
    <s v="http://www.suffolk.mayriseonline.co.uk:8097/getunit?ID=017711"/>
  </r>
  <r>
    <x v="27"/>
    <s v="Unit: 1239 (SPLITTER ISLAND MINI RBT LOVETOFTS DRIVE)"/>
    <d v="2021-07-09T00:00:00"/>
    <d v="2021-07-14T00:00:00"/>
    <s v="Traffic Bollard Light Out"/>
    <s v="http://www.suffolk.mayriseonline.co.uk:8097/getunit?ID=087676"/>
  </r>
  <r>
    <x v="28"/>
    <s v="Unit: 0279 (ON RAILWAY BRIDGE BRAMFORD SIDE.)"/>
    <d v="2021-12-18T00:00:00"/>
    <d v="2021-12-23T00:00:00"/>
    <s v="Traffic Sign Light Out"/>
    <s v="http://www.suffolk.mayriseonline.co.uk:8097/getunit?ID=016439"/>
  </r>
  <r>
    <x v="28"/>
    <s v="Unit: 0280 (O/S 330.)"/>
    <d v="2021-12-18T00:00:00"/>
    <d v="2022-01-17T00:00:00"/>
    <s v="Street Light Lamp Out"/>
    <s v="http://www.suffolk.mayriseonline.co.uk:8097/getunit?ID=022435"/>
  </r>
  <r>
    <x v="28"/>
    <s v="Unit: 0281 (OPP No 330)"/>
    <d v="2022-01-05T00:00:00"/>
    <d v="2022-01-10T00:00:00"/>
    <s v="Traffic Sign Light Out"/>
    <s v="http://www.suffolk.mayriseonline.co.uk:8097/getunit?ID=017888"/>
  </r>
  <r>
    <x v="28"/>
    <s v="Unit: 0310 (O/S 600.)"/>
    <d v="2022-03-06T00:00:00"/>
    <d v="2022-04-05T00:00:00"/>
    <s v="TeleCell Not Communicating"/>
    <s v="http://www.suffolk.mayriseonline.co.uk:8097/getunit?ID=008427"/>
  </r>
  <r>
    <x v="28"/>
    <s v="Unit: 0322 (COLUMN BETWEEN END OF HOUSES AND A14 BRI)"/>
    <d v="2022-02-22T00:00:00"/>
    <d v="2022-03-24T00:00:00"/>
    <s v="Mains Supply Fault"/>
    <s v="http://www.suffolk.mayriseonline.co.uk:8097/getunit?ID=020647"/>
  </r>
  <r>
    <x v="28"/>
    <s v="Unit: 0323 (UNDER A14 BRIDGE.)"/>
    <d v="2021-12-19T00:00:00"/>
    <d v="2022-03-09T00:00:00"/>
    <s v="Private Cable Fault Multiple"/>
    <s v="http://www.suffolk.mayriseonline.co.uk:8097/getunit?ID=017318"/>
  </r>
  <r>
    <x v="28"/>
    <s v="Unit: 0324 (1ST COLUMN AFTER A14 BRIDGE.)"/>
    <d v="2021-12-19T00:00:00"/>
    <d v="2022-03-24T00:00:00"/>
    <s v="Mains Supply Fault"/>
    <s v="http://www.suffolk.mayriseonline.co.uk:8097/getunit?ID=017319"/>
  </r>
  <r>
    <x v="28"/>
    <s v="Unit: 0325 (O/S FANCY PLANTS.)"/>
    <d v="2021-12-19T00:00:00"/>
    <d v="2022-03-24T00:00:00"/>
    <s v="Mains Supply Fault"/>
    <s v="http://www.suffolk.mayriseonline.co.uk:8097/getunit?ID=017322"/>
  </r>
  <r>
    <x v="28"/>
    <s v="Unit: 0373 (OS 128)"/>
    <d v="2022-01-26T00:00:00"/>
    <d v="2022-01-31T00:00:00"/>
    <s v="Traffic Sign Light Out"/>
    <s v="http://www.suffolk.mayriseonline.co.uk:8097/getunit?ID=020346"/>
  </r>
  <r>
    <x v="28"/>
    <s v="Unit: 0374 (OS 159)"/>
    <d v="2018-02-14T00:00:00"/>
    <d v="2018-06-14T00:00:00"/>
    <s v=""/>
    <s v="http://www.suffolk.mayriseonline.co.uk:8097/getunit?ID=008044"/>
  </r>
  <r>
    <x v="28"/>
    <s v="Unit: 0428 (O/S 248.)"/>
    <d v="2022-01-22T00:00:00"/>
    <d v="2022-02-21T00:00:00"/>
    <s v="Street Light Lamp Out"/>
    <s v="http://www.suffolk.mayriseonline.co.uk:8097/getunit?ID=017943"/>
  </r>
  <r>
    <x v="28"/>
    <s v="Unit: 0434 (O/S 320/322)"/>
    <d v="2022-03-06T00:00:00"/>
    <d v="2022-04-05T00:00:00"/>
    <s v="TeleCell Not Communicating"/>
    <s v="http://www.suffolk.mayriseonline.co.uk:8097/getunit?ID=017628"/>
  </r>
  <r>
    <x v="28"/>
    <s v="Unit: 0437 (O/S 328E.)"/>
    <d v="2021-12-18T00:00:00"/>
    <d v="2022-01-17T00:00:00"/>
    <s v="Street Light Lamp Out"/>
    <s v="http://www.suffolk.mayriseonline.co.uk:8097/getunit?ID=017773"/>
  </r>
  <r>
    <x v="28"/>
    <s v="Unit: 0438 (ON RAILWAY BRIDGE IPSWICH SIDE.)"/>
    <d v="2021-12-18T00:00:00"/>
    <d v="2021-12-23T00:00:00"/>
    <s v="Traffic Sign Light Out"/>
    <s v="http://www.suffolk.mayriseonline.co.uk:8097/getunit?ID=017630"/>
  </r>
  <r>
    <x v="28"/>
    <s v="Unit: 0440 (O/S 403-405)"/>
    <d v="2022-03-06T00:00:00"/>
    <d v="2022-04-05T00:00:00"/>
    <s v="TeleCell Not Communicating"/>
    <s v="http://www.suffolk.mayriseonline.co.uk:8097/getunit?ID=089759"/>
  </r>
  <r>
    <x v="28"/>
    <s v="Unit: 0726 (O/S 344 CHAPPELS NEWSAGENTS.)"/>
    <d v="2021-12-18T00:00:00"/>
    <d v="2022-01-17T00:00:00"/>
    <s v="Street Light Lamp Out"/>
    <s v="http://www.suffolk.mayriseonline.co.uk:8097/getunit?ID=019527"/>
  </r>
  <r>
    <x v="28"/>
    <s v="Unit: 0728 (O/S FANCYPLANTS GARDEN CENTRE)"/>
    <d v="2021-12-19T00:00:00"/>
    <d v="2022-03-09T00:00:00"/>
    <s v="Private Cable Fault Multiple"/>
    <s v="http://www.suffolk.mayriseonline.co.uk:8097/getunit?ID=017722"/>
  </r>
  <r>
    <x v="28"/>
    <s v="Unit: 0913 (OPP. SPROUGHTON ROAD JUNCT.)"/>
    <d v="2021-12-02T00:00:00"/>
    <d v="2021-12-07T00:00:00"/>
    <s v="Traffic Sign Light Out"/>
    <s v="http://www.suffolk.mayriseonline.co.uk:8097/getunit?ID=067339"/>
  </r>
  <r>
    <x v="28"/>
    <s v="Unit: 0914 (NR.SPROUGHTON ROAD JUNCT.)"/>
    <d v="2021-12-02T00:00:00"/>
    <d v="2021-12-07T00:00:00"/>
    <s v="Traffic Sign Light Out"/>
    <s v="http://www.suffolk.mayriseonline.co.uk:8097/getunit?ID=067340"/>
  </r>
  <r>
    <x v="28"/>
    <s v="Unit: 0979 (FOOTPATH TO HENNIKER ROAD (ADJ 654))"/>
    <d v="2022-01-16T00:00:00"/>
    <d v="2022-02-15T00:00:00"/>
    <s v="Flashing Lamp"/>
    <s v="http://www.suffolk.mayriseonline.co.uk:8097/getunit?ID=073405"/>
  </r>
  <r>
    <x v="29"/>
    <s v="Unit: 0526 (ON CENTRAL RESERVE NEAR RAILWAY LINES)"/>
    <d v="2021-01-17T00:00:00"/>
    <d v="2021-01-27T00:00:00"/>
    <s v="Flashing Lamp"/>
    <s v="http://www.suffolk.mayriseonline.co.uk:8097/getunit?ID=022687"/>
  </r>
  <r>
    <x v="29"/>
    <s v="Unit: 1003 (ON ISLAND OPP BELL INN PH (606))"/>
    <d v="2021-09-26T00:00:00"/>
    <d v="2021-10-01T00:00:00"/>
    <s v="Traffic Sign Light Out"/>
    <s v="http://www.suffolk.mayriseonline.co.uk:8097/getunit?ID=019024"/>
  </r>
  <r>
    <x v="29"/>
    <s v="Unit: 1005 (ON ISLAND OPP BELL INN PH (616))"/>
    <d v="2021-09-26T00:00:00"/>
    <d v="2021-10-01T00:00:00"/>
    <s v="Traffic Sign Light Out"/>
    <s v="http://www.suffolk.mayriseonline.co.uk:8097/getunit?ID=018952"/>
  </r>
  <r>
    <x v="29"/>
    <s v="Unit: 1011 (ON CENTRE ISLAND ACROSS BRIDGE STOKE SID)"/>
    <d v="2021-02-23T00:00:00"/>
    <d v="2021-03-25T00:00:00"/>
    <s v=""/>
    <s v="http://www.suffolk.mayriseonline.co.uk:8097/getunit?ID=018944"/>
  </r>
  <r>
    <x v="29"/>
    <s v="Unit: 1018 (CENTRE OF BRIDGE BESIDE SEATS LOOKING ON)"/>
    <d v="2022-02-22T00:00:00"/>
    <d v="2022-03-24T00:00:00"/>
    <s v="Street Light Lamp Out"/>
    <s v="http://www.suffolk.mayriseonline.co.uk:8097/getunit?ID=009278"/>
  </r>
  <r>
    <x v="29"/>
    <s v="Unit: 1019 (CENTRE OF BRIDGE ISLAND TOWN SIDE NEAR R)"/>
    <d v="2021-01-02T00:00:00"/>
    <d v="2021-01-12T00:00:00"/>
    <s v="Flashing Lamp"/>
    <s v="http://www.suffolk.mayriseonline.co.uk:8097/getunit?ID=009279"/>
  </r>
  <r>
    <x v="29"/>
    <s v="Unit: 2283 (JUNC WITH STOKE STREET TOWN SIDE)"/>
    <d v="2018-02-16T00:00:00"/>
    <d v="2018-06-16T00:00:00"/>
    <s v=""/>
    <s v="http://www.suffolk.mayriseonline.co.uk:8097/getunit?ID=003379"/>
  </r>
  <r>
    <x v="29"/>
    <s v="Unit: 2284 (JUNC WITH STOKE STREET TOWN SIDE)"/>
    <d v="2022-02-27T00:00:00"/>
    <d v="2022-03-29T00:00:00"/>
    <s v="Street Light Lamp Out"/>
    <s v="http://www.suffolk.mayriseonline.co.uk:8097/getunit?ID=003380"/>
  </r>
  <r>
    <x v="30"/>
    <s v="Unit: 0590 (12TH COL FROM FONNEREAU ROAD)"/>
    <d v="2022-02-07T00:00:00"/>
    <d v="2022-03-09T00:00:00"/>
    <s v="Street Light Lamp Out"/>
    <s v="http://www.suffolk.mayriseonline.co.uk:8097/getunit?ID=000061"/>
  </r>
  <r>
    <x v="30"/>
    <s v="Unit: 0900 (7TH FROM FONNEREAU ROAD)"/>
    <d v="2022-02-06T00:00:00"/>
    <d v="2022-03-08T00:00:00"/>
    <s v="Street Light Lamp Out"/>
    <s v="http://www.suffolk.mayriseonline.co.uk:8097/getunit?ID=079664"/>
  </r>
  <r>
    <x v="31"/>
    <s v="Unit: 0843 (O/S 1)"/>
    <d v="2022-02-28T00:00:00"/>
    <d v="2022-03-30T00:00:00"/>
    <s v="TeleCell Not Communicating"/>
    <s v="http://www.suffolk.mayriseonline.co.uk:8097/getunit?ID=066684"/>
  </r>
  <r>
    <x v="31"/>
    <s v="Unit: 0870 (JUNCT. SANDYHILL LANE)"/>
    <d v="2019-11-14T00:00:00"/>
    <d v="2019-11-19T00:00:00"/>
    <s v="Private Cable Fault One Unit"/>
    <s v="http://www.suffolk.mayriseonline.co.uk:8097/getunit?ID=066754"/>
  </r>
  <r>
    <x v="32"/>
    <s v="Unit: 2909 (O/S 24 - 26)"/>
    <d v="2021-12-28T00:00:00"/>
    <d v="2022-01-27T00:00:00"/>
    <s v="Street Light Lamp Out"/>
    <s v="http://www.suffolk.mayriseonline.co.uk:8097/getunit?ID=079367"/>
  </r>
  <r>
    <x v="33"/>
    <s v="Unit: 0043 (OPP DEFIANCE INN CAR PARK.)"/>
    <d v="2018-01-30T00:00:00"/>
    <d v="2018-05-30T00:00:00"/>
    <s v=""/>
    <s v="http://www.suffolk.mayriseonline.co.uk:8097/getunit?ID=000037"/>
  </r>
  <r>
    <x v="33"/>
    <s v="Unit: 0045 (O/S DEFIANCE INN P.H.)"/>
    <d v="2021-01-19T00:00:00"/>
    <d v="2021-04-19T00:00:00"/>
    <s v=""/>
    <s v="http://www.suffolk.mayriseonline.co.uk:8097/getunit?ID=019910"/>
  </r>
  <r>
    <x v="33"/>
    <s v="Unit: 0370 (O/S 39.)"/>
    <d v="2021-04-26T00:00:00"/>
    <d v="2021-05-26T00:00:00"/>
    <s v="TeleCell Not Communicating"/>
    <s v="http://www.suffolk.mayriseonline.co.uk:8097/getunit?ID=002915"/>
  </r>
  <r>
    <x v="33"/>
    <s v="Unit: 0374 (OPP STATION HOTEL)"/>
    <d v="2022-02-03T00:00:00"/>
    <d v="2022-03-05T00:00:00"/>
    <s v="Street Light Lamp Out"/>
    <s v="http://www.suffolk.mayriseonline.co.uk:8097/getunit?ID=016285"/>
  </r>
  <r>
    <x v="33"/>
    <s v="Unit: 0845 (O/S RAILWAY STATION IN STATION YARD (BUS)"/>
    <d v="2022-02-03T00:00:00"/>
    <d v="2022-02-08T00:00:00"/>
    <s v="Traffic Sign Light Out"/>
    <s v="http://www.suffolk.mayriseonline.co.uk:8097/getunit?ID=060295"/>
  </r>
  <r>
    <x v="34"/>
    <s v="Unit: 0003 (ON CNR OF OLD NORWICH ROAD)"/>
    <d v="2022-02-26T00:00:00"/>
    <d v="2022-03-28T00:00:00"/>
    <s v="TeleCell Not Communicating"/>
    <s v="http://www.suffolk.mayriseonline.co.uk:8097/getunit?ID=019194"/>
  </r>
  <r>
    <x v="34"/>
    <s v="Unit: 0004 (2ND COL FROM OLD NORWICH RD)"/>
    <d v="2022-01-03T00:00:00"/>
    <d v="2022-02-02T00:00:00"/>
    <s v="TeleCell Not Communicating"/>
    <s v="http://www.suffolk.mayriseonline.co.uk:8097/getunit?ID=019195"/>
  </r>
  <r>
    <x v="34"/>
    <s v="Unit: 0005 (3RD COL FROM OLD NORWICH RD)"/>
    <d v="2022-02-26T00:00:00"/>
    <d v="2022-03-28T00:00:00"/>
    <s v="TeleCell Not Communicating"/>
    <s v="http://www.suffolk.mayriseonline.co.uk:8097/getunit?ID=002934"/>
  </r>
  <r>
    <x v="34"/>
    <s v="Unit: 0006 (4TH COL FROM OLD NORWICH RD)"/>
    <d v="2022-02-26T00:00:00"/>
    <d v="2022-03-28T00:00:00"/>
    <s v="TeleCell Not Communicating"/>
    <s v="http://www.suffolk.mayriseonline.co.uk:8097/getunit?ID=017717"/>
  </r>
  <r>
    <x v="34"/>
    <s v="Unit: 0008 (5TH COL FROM OLD NORWICH ROAD)"/>
    <d v="2022-02-26T00:00:00"/>
    <d v="2022-03-28T00:00:00"/>
    <s v="TeleCell Not Communicating"/>
    <s v="http://www.suffolk.mayriseonline.co.uk:8097/getunit?ID=019830"/>
  </r>
  <r>
    <x v="34"/>
    <s v="Unit: 0009 (6TH COL DOWN FROM OLD NORWICH ROAD)"/>
    <d v="2022-02-26T00:00:00"/>
    <d v="2022-03-28T00:00:00"/>
    <s v="TeleCell Not Communicating"/>
    <s v="http://www.suffolk.mayriseonline.co.uk:8097/getunit?ID=019831"/>
  </r>
  <r>
    <x v="34"/>
    <s v="Unit: 0010 (7TH COLUMN DOWN FROM OLD NORWICH ROAD.)"/>
    <d v="2022-02-26T00:00:00"/>
    <d v="2022-03-28T00:00:00"/>
    <s v="TeleCell Not Communicating"/>
    <s v="http://www.suffolk.mayriseonline.co.uk:8097/getunit?ID=019025"/>
  </r>
  <r>
    <x v="34"/>
    <s v="Unit: 0082 (OPPOSITE GODDARD ROAD EXIT.)"/>
    <d v="2017-05-15T00:00:00"/>
    <d v="2017-06-12T00:00:00"/>
    <s v="Imm/Structural Hazard - Repair"/>
    <s v="http://www.suffolk.mayriseonline.co.uk:8097/getunit?ID=022340"/>
  </r>
  <r>
    <x v="34"/>
    <s v="Unit: 0084 (OPP BURY ROAD EXIT COMING FROM IPSWICH.)"/>
    <d v="2020-11-30T00:00:00"/>
    <d v="2020-12-05T00:00:00"/>
    <s v="Traffic Sign Light Out"/>
    <s v="http://www.suffolk.mayriseonline.co.uk:8097/getunit?ID=019018"/>
  </r>
  <r>
    <x v="34"/>
    <s v="Unit: 0085 (OPP GODDARD ROAD EAST EXIT.)"/>
    <d v="2022-01-26T00:00:00"/>
    <d v="2022-01-31T00:00:00"/>
    <s v="Traffic Sign Light Out"/>
    <s v="http://www.suffolk.mayriseonline.co.uk:8097/getunit?ID=022258"/>
  </r>
  <r>
    <x v="34"/>
    <s v="Unit: 0125 (ON ROUNDABOUT OPPOSITE ASDA EXIT)"/>
    <d v="2018-12-06T00:00:00"/>
    <d v="2018-12-11T00:00:00"/>
    <s v="Traffic Sign Light Out"/>
    <s v="http://www.suffolk.mayriseonline.co.uk:8097/getunit?ID=019837"/>
  </r>
  <r>
    <x v="34"/>
    <s v="Unit: 0126 (ON ROUNDABOUT OPP FEEDER PILLAR)"/>
    <d v="2018-12-06T00:00:00"/>
    <d v="2018-12-11T00:00:00"/>
    <s v="Traffic Sign Light Out"/>
    <s v="http://www.suffolk.mayriseonline.co.uk:8097/getunit?ID=019201"/>
  </r>
  <r>
    <x v="34"/>
    <s v="Unit: 0127 (ON ROUNDABOUT OPP A14 SLIP ROAD EXIT COM)"/>
    <d v="2018-02-14T00:00:00"/>
    <d v="2018-06-14T00:00:00"/>
    <s v=""/>
    <s v="http://www.suffolk.mayriseonline.co.uk:8097/getunit?ID=019589"/>
  </r>
  <r>
    <x v="34"/>
    <s v="Unit: 0128 (ON ROUNDABOUT OPP BURY ROAD IPSWICH SIDE)"/>
    <d v="2020-11-30T00:00:00"/>
    <d v="2020-12-05T00:00:00"/>
    <s v="Traffic Sign Light Out"/>
    <s v="http://www.suffolk.mayriseonline.co.uk:8097/getunit?ID=018935"/>
  </r>
  <r>
    <x v="34"/>
    <s v="Unit: 0764 (BURY ROAD IPSWICH SIDE ON ISLAND)"/>
    <d v="2021-12-02T00:00:00"/>
    <d v="2021-12-07T00:00:00"/>
    <s v="Traffic Sign Light Out"/>
    <s v="http://www.suffolk.mayriseonline.co.uk:8097/getunit?ID=002977"/>
  </r>
  <r>
    <x v="34"/>
    <s v="Unit: 0916 (ON EXIT FROM ROUNDABOUT COMING INTO TOWN)"/>
    <d v="2021-12-02T00:00:00"/>
    <d v="2021-12-07T00:00:00"/>
    <s v="Traffic Sign Light Out"/>
    <s v="http://www.suffolk.mayriseonline.co.uk:8097/getunit?ID=067344"/>
  </r>
  <r>
    <x v="34"/>
    <s v="Unit: 0918 (2ND PAST ROUNDABOUT COMING INTO TOWN OPP)"/>
    <d v="2021-12-02T00:00:00"/>
    <d v="2021-12-07T00:00:00"/>
    <s v="Traffic Sign Light Out"/>
    <s v="http://www.suffolk.mayriseonline.co.uk:8097/getunit?ID=067345"/>
  </r>
  <r>
    <x v="34"/>
    <s v="Unit: 0921 (JUNCT. NORWICH ROAD)"/>
    <d v="2018-05-25T00:00:00"/>
    <d v="2018-05-30T00:00:00"/>
    <s v="Damaged Shell"/>
    <s v="http://www.suffolk.mayriseonline.co.uk:8097/getunit?ID=067404"/>
  </r>
  <r>
    <x v="34"/>
    <s v="Unit: 0922 (JUNCT. NORWICH ROAD)"/>
    <d v="2022-02-14T00:00:00"/>
    <d v="2022-06-14T00:00:00"/>
    <s v=""/>
    <s v="http://www.suffolk.mayriseonline.co.uk:8097/getunit?ID=067405"/>
  </r>
  <r>
    <x v="34"/>
    <s v="Unit: 0923 (JUNCT. NORWICH ROAD)"/>
    <d v="2018-03-27T00:00:00"/>
    <d v="2018-04-01T00:00:00"/>
    <s v="Traffic Bollard Light Out"/>
    <s v="http://www.suffolk.mayriseonline.co.uk:8097/getunit?ID=067406"/>
  </r>
  <r>
    <x v="34"/>
    <s v="Unit: 0924 (JUNCT. NORWICH ROAD)"/>
    <d v="2022-02-14T00:00:00"/>
    <d v="2022-06-14T00:00:00"/>
    <s v=""/>
    <s v="http://www.suffolk.mayriseonline.co.uk:8097/getunit?ID=067407"/>
  </r>
  <r>
    <x v="34"/>
    <s v="Unit: 0925 (JUNCT. NORWICH ROAD)"/>
    <d v="2022-02-14T00:00:00"/>
    <d v="2022-06-14T00:00:00"/>
    <s v=""/>
    <s v="http://www.suffolk.mayriseonline.co.uk:8097/getunit?ID=067408"/>
  </r>
  <r>
    <x v="34"/>
    <s v="Unit: 0926 (JUNCT. NORWICH ROAD)"/>
    <d v="2022-02-14T00:00:00"/>
    <d v="2022-06-14T00:00:00"/>
    <s v=""/>
    <s v="http://www.suffolk.mayriseonline.co.uk:8097/getunit?ID=067409"/>
  </r>
  <r>
    <x v="35"/>
    <s v="Unit: 0642 (OUTSIDE 111)"/>
    <d v="2022-03-04T00:00:00"/>
    <d v="2022-04-03T00:00:00"/>
    <s v="TeleCell Not Communicating"/>
    <s v="http://www.suffolk.mayriseonline.co.uk:8097/getunit?ID=081157"/>
  </r>
  <r>
    <x v="36"/>
    <s v="Unit: 0543 (BESIDE VINNICOMBE COURT.)"/>
    <d v="2022-03-05T00:00:00"/>
    <d v="2022-04-04T00:00:00"/>
    <s v="Street Light Lamp Out"/>
    <s v="http://www.suffolk.mayriseonline.co.uk:8097/getunit?ID=016607"/>
  </r>
  <r>
    <x v="36"/>
    <s v="Unit: 0547 (1ST COLUMN FROM BIRKFIELD DRIVE.)"/>
    <d v="2022-01-21T00:00:00"/>
    <d v="2022-02-20T00:00:00"/>
    <s v="Street Light Lamp Out"/>
    <s v="http://www.suffolk.mayriseonline.co.uk:8097/getunit?ID=016610"/>
  </r>
  <r>
    <x v="37"/>
    <s v="Unit: 0244 (OS 78)"/>
    <d v="2021-09-04T00:00:00"/>
    <d v="2021-10-04T00:00:00"/>
    <s v="TeleCell Not Communicating"/>
    <s v="http://www.suffolk.mayriseonline.co.uk:8097/getunit?ID=003770"/>
  </r>
  <r>
    <x v="37"/>
    <s v="Unit: 0247 (OS CO-OP SUPERMARKET)"/>
    <d v="2018-01-30T00:00:00"/>
    <d v="2018-05-30T00:00:00"/>
    <s v=""/>
    <s v="http://www.suffolk.mayriseonline.co.uk:8097/getunit?ID=000344"/>
  </r>
  <r>
    <x v="37"/>
    <s v="Unit: 0454 (O/S 297.)"/>
    <d v="2019-05-20T00:00:00"/>
    <d v="2019-06-17T00:00:00"/>
    <s v="Road Traffic Collision Repair"/>
    <s v="http://www.suffolk.mayriseonline.co.uk:8097/getunit?ID=003624"/>
  </r>
  <r>
    <x v="38"/>
    <s v="Unit: 0837 (O/S BUROSTAT)"/>
    <d v="2022-03-05T00:00:00"/>
    <d v="2022-04-04T00:00:00"/>
    <s v="TeleCell Not Communicating"/>
    <s v="http://www.suffolk.mayriseonline.co.uk:8097/getunit?ID=065168"/>
  </r>
  <r>
    <x v="39"/>
    <s v="Unit: 0967 (OPPOSITE THE REAR OF CINEWORLD)"/>
    <d v="2021-02-02T00:00:00"/>
    <d v="2021-03-04T00:00:00"/>
    <s v=""/>
    <s v="http://www.suffolk.mayriseonline.co.uk:8097/getunit?ID=009285"/>
  </r>
  <r>
    <x v="39"/>
    <s v="Unit: 2653 (S/O VIRGIN CINEMA)"/>
    <d v="2022-02-03T00:00:00"/>
    <d v="2022-03-05T00:00:00"/>
    <s v="Street Light Lamp Out"/>
    <s v="http://www.suffolk.mayriseonline.co.uk:8097/getunit?ID=068756"/>
  </r>
  <r>
    <x v="39"/>
    <s v="Unit: 2654 (S/O VIRGIN CINEMA IN LAY-BY)"/>
    <d v="2022-02-03T00:00:00"/>
    <d v="2022-03-05T00:00:00"/>
    <s v="Street Light Lamp Out"/>
    <s v="http://www.suffolk.mayriseonline.co.uk:8097/getunit?ID=068757"/>
  </r>
  <r>
    <x v="40"/>
    <s v="Unit: 0094 (CORNER OF COLCHESTER ROAD)"/>
    <d v="2022-01-24T00:00:00"/>
    <d v="2022-02-23T00:00:00"/>
    <s v="Street Light Lamp Out"/>
    <s v="http://www.suffolk.mayriseonline.co.uk:8097/getunit?ID=003757"/>
  </r>
  <r>
    <x v="41"/>
    <s v="Unit: 0225 (ROUNDABOUT FIRST ON THE LEFT.)"/>
    <d v="2022-02-23T00:00:00"/>
    <d v="2022-03-25T00:00:00"/>
    <s v="TeleCell Not Communicating"/>
    <s v="http://www.suffolk.mayriseonline.co.uk:8097/getunit?ID=021887"/>
  </r>
  <r>
    <x v="41"/>
    <s v="Unit: 0226 (SECOND ON THE LEFT.)"/>
    <d v="2022-02-21T00:00:00"/>
    <d v="2022-05-21T00:00:00"/>
    <s v="Damaged Column"/>
    <s v="http://www.suffolk.mayriseonline.co.uk:8097/getunit?ID=021888"/>
  </r>
  <r>
    <x v="42"/>
    <s v="Unit: 2067 (O/S MULTI STOREY CAR PARK ENTRANCE.)"/>
    <d v="2022-02-03T00:00:00"/>
    <d v="2022-03-05T00:00:00"/>
    <s v="Street Light Lamp Out"/>
    <s v="http://www.suffolk.mayriseonline.co.uk:8097/getunit?ID=017704"/>
  </r>
  <r>
    <x v="42"/>
    <s v="Unit: 2068 (1st from JUNCTION PRINCESS  st)"/>
    <d v="2022-02-03T00:00:00"/>
    <d v="2022-03-05T00:00:00"/>
    <s v="Street Light Lamp Out"/>
    <s v="http://www.suffolk.mayriseonline.co.uk:8097/getunit?ID=017691"/>
  </r>
  <r>
    <x v="43"/>
    <s v="Unit: 1975 (O/S HOLLYWOOD NIGHT CLUB.)"/>
    <d v="2022-02-03T00:00:00"/>
    <d v="2022-03-05T00:00:00"/>
    <s v="Street Light Lamp Out"/>
    <s v="http://www.suffolk.mayriseonline.co.uk:8097/getunit?ID=007910"/>
  </r>
  <r>
    <x v="43"/>
    <s v="Unit: 2037 (AT JUNCTION RUSSELL ROAD JOHN PLAYERS CA)"/>
    <d v="2021-11-30T00:00:00"/>
    <d v="2021-12-30T00:00:00"/>
    <s v="Street Light Lamp Out"/>
    <s v="http://www.suffolk.mayriseonline.co.uk:8097/getunit?ID=018766"/>
  </r>
  <r>
    <x v="44"/>
    <s v="Unit: 2679 (COUNCIL BUILDING SIDE)"/>
    <d v="2020-07-14T00:00:00"/>
    <d v="2020-07-15T00:00:00"/>
    <s v="Zebra Lantern Light Out"/>
    <s v="http://www.suffolk.mayriseonline.co.uk:8097/getunit?ID=069160"/>
  </r>
  <r>
    <x v="44"/>
    <s v="Unit: 2680 (LADY LANE SIDE)"/>
    <d v="2020-07-14T00:00:00"/>
    <d v="2020-07-15T00:00:00"/>
    <s v="Zebra Lantern Light Out"/>
    <s v="http://www.suffolk.mayriseonline.co.uk:8097/getunit?ID=069161"/>
  </r>
  <r>
    <x v="45"/>
    <s v="Unit: 1711 (OPPOSITE JUNCTION WILLIAM STREET.)"/>
    <d v="2021-02-02T00:00:00"/>
    <d v="2021-03-04T00:00:00"/>
    <s v=""/>
    <s v="http://www.suffolk.mayriseonline.co.uk:8097/getunit?ID=018337"/>
  </r>
  <r>
    <x v="45"/>
    <s v="Unit: 1713 (NEAR FITZROY STREET.)"/>
    <d v="2022-02-26T00:00:00"/>
    <d v="2022-03-28T00:00:00"/>
    <s v="TeleCell Not Communicating"/>
    <s v="http://www.suffolk.mayriseonline.co.uk:8097/getunit?ID=018323"/>
  </r>
  <r>
    <x v="45"/>
    <s v="Unit: 1748 (ON LHS 70YDS FROM FITZROY STREET)"/>
    <d v="2019-04-02T00:00:00"/>
    <d v="2019-04-30T00:00:00"/>
    <s v="Damage Repair"/>
    <s v="http://www.suffolk.mayriseonline.co.uk:8097/getunit?ID=008951"/>
  </r>
  <r>
    <x v="46"/>
    <s v="Unit: 1396 (END OF CUL-DE-SAC ADJ No. 10)"/>
    <d v="2022-03-04T00:00:00"/>
    <d v="2022-04-03T00:00:00"/>
    <s v="Street Light Lamp Out"/>
    <s v="http://www.suffolk.mayriseonline.co.uk:8097/getunit?ID=088865"/>
  </r>
  <r>
    <x v="47"/>
    <s v="Unit: 0735 (BEHIND 128/130.)"/>
    <d v="2022-02-19T00:00:00"/>
    <d v="2022-03-21T00:00:00"/>
    <s v="Street Light Lamp Out"/>
    <s v="http://www.suffolk.mayriseonline.co.uk:8097/getunit?ID=022110"/>
  </r>
  <r>
    <x v="47"/>
    <s v="Unit: 0738 (O/S 40/44/48.)"/>
    <d v="2017-07-19T00:00:00"/>
    <d v="2017-07-29T00:00:00"/>
    <s v="Private Cable Fault One Unit"/>
    <s v="http://www.suffolk.mayriseonline.co.uk:8097/getunit?ID=016793"/>
  </r>
  <r>
    <x v="47"/>
    <s v="Unit: 0739 (BESIDE SUB STATION.)"/>
    <d v="2018-07-03T00:00:00"/>
    <d v="2018-07-13T00:00:00"/>
    <s v="Private Cable Fault One Unit"/>
    <s v="http://www.suffolk.mayriseonline.co.uk:8097/getunit?ID=016792"/>
  </r>
  <r>
    <x v="48"/>
    <s v="Unit: 0917 (1ST COLUMN IN FROM FOXHALL ROAD)"/>
    <d v="2021-12-23T00:00:00"/>
    <d v="2021-12-28T00:00:00"/>
    <s v=""/>
    <s v="http://www.suffolk.mayriseonline.co.uk:8097/getunit?ID=058277"/>
  </r>
  <r>
    <x v="49"/>
    <s v="Unit: 0575 (OS 80)"/>
    <d v="2022-02-18T00:00:00"/>
    <d v="2022-03-20T00:00:00"/>
    <s v="Flashing Lamp"/>
    <s v="http://www.suffolk.mayriseonline.co.uk:8097/getunit?ID=006143"/>
  </r>
  <r>
    <x v="50"/>
    <s v="Unit: 1661 (ON CENTRAL RESERVATION O/S QUEENS HEAD P)"/>
    <d v="2022-02-02T00:00:00"/>
    <d v="2022-03-04T00:00:00"/>
    <s v="Street Light Lamp Out"/>
    <s v="http://www.suffolk.mayriseonline.co.uk:8097/getunit?ID=003562"/>
  </r>
  <r>
    <x v="50"/>
    <s v="Unit: 1663 (3RD FROM ST. MATTHEWS ST.ROUNDABOUT ON C)"/>
    <d v="2020-09-25T00:00:00"/>
    <d v="2020-10-05T00:00:00"/>
    <s v="Street Light Lamp Out"/>
    <s v="http://www.suffolk.mayriseonline.co.uk:8097/getunit?ID=003564"/>
  </r>
  <r>
    <x v="50"/>
    <s v="Unit: 1664 (4TH FROM ST. MATTHEWS ST.ROUNDABOUT ON C)"/>
    <d v="2022-02-02T00:00:00"/>
    <d v="2022-03-04T00:00:00"/>
    <s v="Street Light Lamp Out"/>
    <s v="http://www.suffolk.mayriseonline.co.uk:8097/getunit?ID=006719"/>
  </r>
  <r>
    <x v="50"/>
    <s v="Unit: 1665 (5TH FROM ST. MATTHEWS ST.ROUNDABOUT ON C)"/>
    <d v="2022-02-02T00:00:00"/>
    <d v="2022-03-04T00:00:00"/>
    <s v="Street Light Lamp Out"/>
    <s v="http://www.suffolk.mayriseonline.co.uk:8097/getunit?ID=006720"/>
  </r>
  <r>
    <x v="50"/>
    <s v="Unit: 1673 (CIVIC CENTRE JUNCTION ROUNDABOUT - CIVIC)"/>
    <d v="2022-02-02T00:00:00"/>
    <d v="2022-02-07T00:00:00"/>
    <s v="Traffic Bollard Light Out"/>
    <s v="http://www.suffolk.mayriseonline.co.uk:8097/getunit?ID=007987"/>
  </r>
  <r>
    <x v="50"/>
    <s v="Unit: 1675 (CIVIC CENTRE JUNCTION ROUNDABOUT.)"/>
    <d v="2022-02-02T00:00:00"/>
    <d v="2022-02-07T00:00:00"/>
    <s v="Traffic Bollard Light Out"/>
    <s v="http://www.suffolk.mayriseonline.co.uk:8097/getunit?ID=007988"/>
  </r>
  <r>
    <x v="50"/>
    <s v="Unit: 1677 (ON ROUNDABOUT FACING TOWARDS CIVIC CENTR)"/>
    <d v="2022-02-02T00:00:00"/>
    <d v="2022-03-04T00:00:00"/>
    <s v="Street Light Lamp Out"/>
    <s v="http://www.suffolk.mayriseonline.co.uk:8097/getunit?ID=007915"/>
  </r>
  <r>
    <x v="50"/>
    <s v="Unit: 1682 (O/S ST. MATTHEWS CHURCH SCHOOL.)"/>
    <d v="2016-12-02T00:00:00"/>
    <d v="2017-04-02T00:00:00"/>
    <s v=""/>
    <s v="http://www.suffolk.mayriseonline.co.uk:8097/getunit?ID=007748"/>
  </r>
  <r>
    <x v="50"/>
    <s v="Unit: 1683 (O/S UNDERGROUND CAR PARK.)"/>
    <d v="2016-12-02T00:00:00"/>
    <d v="2017-04-02T00:00:00"/>
    <s v=""/>
    <s v="http://www.suffolk.mayriseonline.co.uk:8097/getunit?ID=017710"/>
  </r>
  <r>
    <x v="50"/>
    <s v="Unit: 1684 (O/S LAW COURTS.)"/>
    <d v="2016-12-02T00:00:00"/>
    <d v="2017-04-02T00:00:00"/>
    <s v=""/>
    <s v="http://www.suffolk.mayriseonline.co.uk:8097/getunit?ID=018683"/>
  </r>
  <r>
    <x v="50"/>
    <s v="Unit: 1685 (BETWEEN HANDFORD ROAD AND CIVIC DRIVE G.)"/>
    <d v="2016-12-02T00:00:00"/>
    <d v="2017-04-02T00:00:00"/>
    <s v=""/>
    <s v="http://www.suffolk.mayriseonline.co.uk:8097/getunit?ID=018684"/>
  </r>
  <r>
    <x v="50"/>
    <s v="Unit: 1803 (IN SUBWAY NEAR HANDFORD ROAD)"/>
    <d v="2022-02-02T00:00:00"/>
    <d v="2022-03-04T00:00:00"/>
    <s v="Street Light Lamp Out"/>
    <s v="http://www.suffolk.mayriseonline.co.uk:8097/getunit?ID=017793"/>
  </r>
  <r>
    <x v="50"/>
    <s v="Unit: 1808 (IN SUBWAY NEAR HANDFORD ROAD)"/>
    <d v="2022-02-02T00:00:00"/>
    <d v="2022-03-04T00:00:00"/>
    <s v="Street Light Lamp Out"/>
    <s v="http://www.suffolk.mayriseonline.co.uk:8097/getunit?ID=017785"/>
  </r>
  <r>
    <x v="50"/>
    <s v="Unit: 2151 (ON CENTRAL RESERVATION OPPOSITE ROUNDABO)"/>
    <d v="2022-01-24T00:00:00"/>
    <d v="2022-02-23T00:00:00"/>
    <s v="Street Light Lamp Out"/>
    <s v="http://www.suffolk.mayriseonline.co.uk:8097/getunit?ID=008783"/>
  </r>
  <r>
    <x v="50"/>
    <s v="Unit: 2152 (ON CENTRAL RESERVATION 2ND FROM PRINCES)"/>
    <d v="2022-01-28T00:00:00"/>
    <d v="2022-02-27T00:00:00"/>
    <s v="TeleCell Not Communicating"/>
    <s v="http://www.suffolk.mayriseonline.co.uk:8097/getunit?ID=008784"/>
  </r>
  <r>
    <x v="50"/>
    <s v="Unit: 3042 (ELM ST. CROSSING - NO ENTRY)"/>
    <d v="2021-11-11T00:00:00"/>
    <d v="2021-11-16T00:00:00"/>
    <s v="Traffic Sign Light Out"/>
    <s v="http://www.suffolk.mayriseonline.co.uk:8097/getunit?ID=082380"/>
  </r>
  <r>
    <x v="50"/>
    <s v="Unit: 3225 (1ST ON F/P TO PORTMAN ROAD (ADJ TO CHURC)"/>
    <d v="2022-02-02T00:00:00"/>
    <d v="2022-03-04T00:00:00"/>
    <s v="Street Light Lamp Out"/>
    <s v="http://www.suffolk.mayriseonline.co.uk:8097/getunit?ID=086858"/>
  </r>
  <r>
    <x v="51"/>
    <s v="Unit: 1736 (JUNCTION HIGH STREET ON CENTRAL RESERVAT)"/>
    <d v="2021-07-06T00:00:00"/>
    <d v="2021-08-05T00:00:00"/>
    <s v="Street Light Lamp Out"/>
    <s v="http://www.suffolk.mayriseonline.co.uk:8097/getunit?ID=018330"/>
  </r>
  <r>
    <x v="52"/>
    <s v="Unit: 0934 (O/S 101)"/>
    <d v="2021-07-10T00:00:00"/>
    <d v="2021-08-09T00:00:00"/>
    <s v="TeleCell Not Communicating"/>
    <s v="http://www.suffolk.mayriseonline.co.uk:8097/getunit?ID=070089"/>
  </r>
  <r>
    <x v="53"/>
    <s v="Unit: 0417 (4th ON LEFT FROM ROUNDABOUT)"/>
    <d v="2021-08-27T00:00:00"/>
    <d v="2021-09-26T00:00:00"/>
    <s v="TeleCell Not Communicating"/>
    <s v="http://www.suffolk.mayriseonline.co.uk:8097/getunit?ID=091160"/>
  </r>
  <r>
    <x v="53"/>
    <s v="Unit: 0420 (OPP SHIP LAUNCH PH)"/>
    <d v="2021-02-02T00:00:00"/>
    <d v="2021-03-04T00:00:00"/>
    <s v=""/>
    <s v="http://www.suffolk.mayriseonline.co.uk:8097/getunit?ID=021218"/>
  </r>
  <r>
    <x v="54"/>
    <s v="Unit: 0058 (ON ROUNDABOUT FACING COLCHESTER ROAD)"/>
    <d v="2021-12-18T00:00:00"/>
    <d v="2021-12-23T00:00:00"/>
    <s v="Traffic Sign Light Out"/>
    <s v="http://www.suffolk.mayriseonline.co.uk:8097/getunit?ID=003762"/>
  </r>
  <r>
    <x v="54"/>
    <s v="Unit: 0065 (ON ISLAND FACING TUDDENHAM ROAD IPSWICH)"/>
    <d v="2021-12-18T00:00:00"/>
    <d v="2021-12-23T00:00:00"/>
    <s v="Traffic Bollard Light Out"/>
    <s v="http://www.suffolk.mayriseonline.co.uk:8097/getunit?ID=000242"/>
  </r>
  <r>
    <x v="54"/>
    <s v="Unit: 0066 (ON ISLAND FACING VALLEY ROAD)"/>
    <d v="2021-12-18T00:00:00"/>
    <d v="2021-12-23T00:00:00"/>
    <s v="Traffic Bollard Light Out"/>
    <s v="http://www.suffolk.mayriseonline.co.uk:8097/getunit?ID=003753"/>
  </r>
  <r>
    <x v="54"/>
    <s v="Unit: 0087 (OPP 19)"/>
    <d v="2022-02-21T00:00:00"/>
    <d v="2022-05-21T00:00:00"/>
    <s v="Leaning Column - Emergency"/>
    <s v="http://www.suffolk.mayriseonline.co.uk:8097/getunit?ID=020882"/>
  </r>
  <r>
    <x v="54"/>
    <s v="Unit: 0201 (RBT OS ROYAL GEORGE P.H.)"/>
    <d v="2022-02-20T00:00:00"/>
    <d v="2022-03-22T00:00:00"/>
    <s v="Street Light Lamp Out"/>
    <s v="http://www.suffolk.mayriseonline.co.uk:8097/getunit?ID=006500"/>
  </r>
  <r>
    <x v="54"/>
    <s v="Unit: 0205 (ON REFUGE ISLAND OS ROYAL GEORGE P.H.)"/>
    <d v="2021-12-18T00:00:00"/>
    <d v="2021-12-23T00:00:00"/>
    <s v="Traffic Bollard Light Out"/>
    <s v="http://www.suffolk.mayriseonline.co.uk:8097/getunit?ID=008260"/>
  </r>
  <r>
    <x v="54"/>
    <s v="Unit: 0206 (ON REFUGE ISLAND O/S ROYAL GEORGE P.H.)"/>
    <d v="2021-12-18T00:00:00"/>
    <d v="2021-12-23T00:00:00"/>
    <s v="Traffic Bollard Light Out"/>
    <s v="http://www.suffolk.mayriseonline.co.uk:8097/getunit?ID=008261"/>
  </r>
  <r>
    <x v="54"/>
    <s v="Unit: 0215 (ON REFUGE ISLAND OS 134)"/>
    <d v="2022-02-24T00:00:00"/>
    <d v="2022-06-24T00:00:00"/>
    <s v=""/>
    <s v="http://www.suffolk.mayriseonline.co.uk:8097/getunit?ID=008251"/>
  </r>
  <r>
    <x v="54"/>
    <s v="Unit: 0216 (ON REFUGE ISLAND OS 134)"/>
    <d v="2022-02-24T00:00:00"/>
    <d v="2022-06-24T00:00:00"/>
    <s v=""/>
    <s v="http://www.suffolk.mayriseonline.co.uk:8097/getunit?ID=020158"/>
  </r>
  <r>
    <x v="54"/>
    <s v="Unit: 0220 (OS 134)"/>
    <d v="2017-05-22T00:00:00"/>
    <d v="2017-06-19T00:00:00"/>
    <s v="Imminent Structural Hazard"/>
    <s v="http://www.suffolk.mayriseonline.co.uk:8097/getunit?ID=020162"/>
  </r>
  <r>
    <x v="54"/>
    <s v="Unit: 0228 (SIDE OF 184 SIDEGATE LANE)"/>
    <d v="2017-05-22T00:00:00"/>
    <d v="2017-06-19T00:00:00"/>
    <s v="Imminent Structural Hazard"/>
    <s v="http://www.suffolk.mayriseonline.co.uk:8097/getunit?ID=020164"/>
  </r>
  <r>
    <x v="54"/>
    <s v="Unit: 0239 (OS 180)"/>
    <d v="2021-12-16T00:00:00"/>
    <d v="2022-01-15T00:00:00"/>
    <s v="Street Light Lamp Out"/>
    <s v="http://www.suffolk.mayriseonline.co.uk:8097/getunit?ID=020154"/>
  </r>
  <r>
    <x v="54"/>
    <s v="Unit: 0241 (OS 215/217 OPP WESTBURY ROAD)"/>
    <d v="2022-03-02T00:00:00"/>
    <d v="2022-04-01T00:00:00"/>
    <s v="Street Light Lamp Out"/>
    <s v="http://www.suffolk.mayriseonline.co.uk:8097/getunit?ID=008252"/>
  </r>
  <r>
    <x v="54"/>
    <s v="Unit: 0385 (O/S 343)"/>
    <d v="2021-12-18T00:00:00"/>
    <d v="2021-12-23T00:00:00"/>
    <s v="Traffic Sign Light Out"/>
    <s v="http://www.suffolk.mayriseonline.co.uk:8097/getunit?ID=022027"/>
  </r>
  <r>
    <x v="54"/>
    <s v="Unit: 0385 (OS 161 RUSHMERE ROAD)"/>
    <d v="2021-12-18T00:00:00"/>
    <d v="2021-12-23T00:00:00"/>
    <s v="Traffic Sign Light Out"/>
    <s v="http://www.suffolk.mayriseonline.co.uk:8097/getunit?ID=021231"/>
  </r>
  <r>
    <x v="54"/>
    <s v="Unit: 0386 (O/S 339)"/>
    <d v="2021-12-18T00:00:00"/>
    <d v="2021-12-23T00:00:00"/>
    <s v="Traffic Sign Light Out"/>
    <s v="http://www.suffolk.mayriseonline.co.uk:8097/getunit?ID=022028"/>
  </r>
  <r>
    <x v="54"/>
    <s v="Unit: 0387 (O/S 339)"/>
    <d v="2021-12-18T00:00:00"/>
    <d v="2022-01-17T00:00:00"/>
    <s v="Choose from List"/>
    <s v="http://www.suffolk.mayriseonline.co.uk:8097/getunit?ID=000283"/>
  </r>
  <r>
    <x v="54"/>
    <s v="Unit: 0725 (ATT TO COL H53, R/A JCT TUDDENHAM RD)"/>
    <d v="2021-12-18T00:00:00"/>
    <d v="2021-12-23T00:00:00"/>
    <s v="Traffic Sign Light Out"/>
    <s v="http://www.suffolk.mayriseonline.co.uk:8097/getunit?ID=003054"/>
  </r>
  <r>
    <x v="54"/>
    <s v="Unit: 0763 (FIXED TO COL G200 (O/S 126))"/>
    <d v="2022-01-05T00:00:00"/>
    <d v="2022-01-10T00:00:00"/>
    <s v="Traffic Sign Light Out"/>
    <s v="http://www.suffolk.mayriseonline.co.uk:8097/getunit?ID=003631"/>
  </r>
  <r>
    <x v="54"/>
    <s v="Unit: 1010 (ATTACHED TO COLUMN G284. OUTSIDE NO.238)"/>
    <d v="2022-01-31T00:00:00"/>
    <d v="2022-03-02T00:00:00"/>
    <s v="Half Lit"/>
    <s v="http://www.suffolk.mayriseonline.co.uk:8097/getunit?ID=092161"/>
  </r>
  <r>
    <x v="55"/>
    <s v="Unit: 0182 (ADJACENT TO ZEBRA CROSSING.)"/>
    <d v="2019-11-19T00:00:00"/>
    <d v="2019-12-17T00:00:00"/>
    <s v="Road Traffic Collision Repair"/>
    <s v="http://www.suffolk.mayriseonline.co.uk:8097/getunit?ID=017588"/>
  </r>
  <r>
    <x v="55"/>
    <s v="Unit: 0185 (OPPOSITE FOUNDRY LANE.)"/>
    <d v="2015-04-02T00:00:00"/>
    <d v="2015-04-30T00:00:00"/>
    <s v="Road Traffic Collision Repair"/>
    <s v="http://www.suffolk.mayriseonline.co.uk:8097/getunit?ID=019376"/>
  </r>
  <r>
    <x v="55"/>
    <s v="Unit: 0188 (OPPOSITE JUNCTION FOUNDRY LANE.)"/>
    <d v="2018-12-18T00:00:00"/>
    <d v="2018-12-23T00:00:00"/>
    <s v="Traffic Bollard Light Out"/>
    <s v="http://www.suffolk.mayriseonline.co.uk:8097/getunit?ID=017643"/>
  </r>
  <r>
    <x v="55"/>
    <s v="Unit: 0190 (O/S ST. PETERS CHURCH GATE.)"/>
    <d v="2018-01-31T00:00:00"/>
    <d v="2018-05-31T00:00:00"/>
    <s v=""/>
    <s v="http://www.suffolk.mayriseonline.co.uk:8097/getunit?ID=009161"/>
  </r>
  <r>
    <x v="55"/>
    <s v="Unit: 0192 (JUNCTION OF ROUNDABOUT ON RIGHT.)"/>
    <d v="2021-05-10T00:00:00"/>
    <d v="2021-06-09T00:00:00"/>
    <s v=""/>
    <s v="http://www.suffolk.mayriseonline.co.uk:8097/getunit?ID=017655"/>
  </r>
  <r>
    <x v="55"/>
    <s v="Unit: 0193 (JUNCTION OF ROUNDABOUT ON LEFT ATTACHED)"/>
    <d v="2021-10-01T00:00:00"/>
    <d v="2021-10-06T00:00:00"/>
    <s v="Traffic Sign Light Out"/>
    <s v="http://www.suffolk.mayriseonline.co.uk:8097/getunit?ID=008414"/>
  </r>
  <r>
    <x v="55"/>
    <s v="Unit: 0574 (O/S FLATS ATTACHED TO A180.)"/>
    <d v="2021-10-13T00:00:00"/>
    <d v="2021-10-18T00:00:00"/>
    <s v="Traffic Sign Light Out"/>
    <s v="http://www.suffolk.mayriseonline.co.uk:8097/getunit?ID=017645"/>
  </r>
  <r>
    <x v="55"/>
    <s v="Unit: 0575 (JUNCTION OF ROUNDABOUT AT NOVOTEL ATTACH)"/>
    <d v="2017-04-21T00:00:00"/>
    <d v="2017-04-26T00:00:00"/>
    <s v="Traffic Sign Light Out"/>
    <s v="http://www.suffolk.mayriseonline.co.uk:8097/getunit?ID=017644"/>
  </r>
  <r>
    <x v="55"/>
    <s v="Unit: 2860 (ON ISLE AT APPROACH TO BRIDGE ST RBT)"/>
    <d v="2021-05-10T00:00:00"/>
    <d v="2021-06-09T00:00:00"/>
    <s v=""/>
    <s v="http://www.suffolk.mayriseonline.co.uk:8097/getunit?ID=075681"/>
  </r>
  <r>
    <x v="56"/>
    <s v="Unit: 1002 (1ST ON SLIP ROAD)"/>
    <d v="2022-02-03T00:00:00"/>
    <d v="2022-03-05T00:00:00"/>
    <s v="Street Light Lamp Out"/>
    <s v="http://www.suffolk.mayriseonline.co.uk:8097/getunit?ID=090749"/>
  </r>
  <r>
    <x v="56"/>
    <s v="Unit: 1003 (2ND ON SLIP)"/>
    <d v="2022-02-03T00:00:00"/>
    <d v="2022-03-05T00:00:00"/>
    <s v="Street Light Lamp Out"/>
    <s v="http://www.suffolk.mayriseonline.co.uk:8097/getunit?ID=090750"/>
  </r>
  <r>
    <x v="56"/>
    <s v="Unit: 1004 (O/S HALFORDS)"/>
    <d v="2022-02-03T00:00:00"/>
    <d v="2022-03-05T00:00:00"/>
    <s v="Street Light Lamp Out"/>
    <s v="http://www.suffolk.mayriseonline.co.uk:8097/getunit?ID=090751"/>
  </r>
  <r>
    <x v="56"/>
    <s v="Unit: 1954 (O/S POST OFFICE CAR PARK OPPOSITE CARPET)"/>
    <d v="2022-02-03T00:00:00"/>
    <d v="2022-02-08T00:00:00"/>
    <s v="Traffic Sign Light Out"/>
    <s v="http://www.suffolk.mayriseonline.co.uk:8097/getunit?ID=018252"/>
  </r>
  <r>
    <x v="56"/>
    <s v="Unit: 1955 (O/S CARPETLAND CAR PARK.)"/>
    <d v="2022-02-03T00:00:00"/>
    <d v="2022-03-05T00:00:00"/>
    <s v="Street Light Lamp Out"/>
    <s v="http://www.suffolk.mayriseonline.co.uk:8097/getunit?ID=018253"/>
  </r>
  <r>
    <x v="56"/>
    <s v="Unit: 1960 (OPPOSITE POST OFFICE O/S MFI.)"/>
    <d v="2022-02-03T00:00:00"/>
    <d v="2022-03-05T00:00:00"/>
    <s v="Street Light Lamp Out"/>
    <s v="http://www.suffolk.mayriseonline.co.uk:8097/getunit?ID=017521"/>
  </r>
  <r>
    <x v="56"/>
    <s v="Unit: 1965 (JUNCTION PRINCES STREET O/S POST OFFICE.)"/>
    <d v="2022-02-03T00:00:00"/>
    <d v="2022-03-05T00:00:00"/>
    <s v="Street Light Lamp Out"/>
    <s v="http://www.suffolk.mayriseonline.co.uk:8097/getunit?ID=017612"/>
  </r>
  <r>
    <x v="57"/>
    <s v="Unit: 3299 (LAST IN ROAD ADJ TO WEST END ROAD)"/>
    <d v="2021-03-23T00:00:00"/>
    <d v="2021-04-22T00:00:00"/>
    <s v=""/>
    <s v="http://www.suffolk.mayriseonline.co.uk:8097/getunit?ID=086607"/>
  </r>
  <r>
    <x v="58"/>
    <s v="Unit: 0225 (OPP 29)"/>
    <d v="2021-04-27T00:00:00"/>
    <d v="2021-05-25T00:00:00"/>
    <s v="Tree Trimming"/>
    <s v="http://www.suffolk.mayriseonline.co.uk:8097/getunit?ID=018390"/>
  </r>
  <r>
    <x v="59"/>
    <s v="Unit: 0042 (OPP WAITROSE/JL DELIVERY YARD (REF 16))"/>
    <d v="2021-02-10T00:00:00"/>
    <d v="2021-03-12T00:00:00"/>
    <s v="TeleCell Not Communicating"/>
    <s v="http://www.suffolk.mayriseonline.co.uk:8097/getunit?ID=089932"/>
  </r>
  <r>
    <x v="60"/>
    <s v="Unit: 0512 (O/S 113/115)"/>
    <d v="2022-01-20T00:00:00"/>
    <d v="2022-01-25T00:00:00"/>
    <s v="Traffic Sign Light Out"/>
    <s v="http://www.suffolk.mayriseonline.co.uk:8097/getunit?ID=060342"/>
  </r>
  <r>
    <x v="61"/>
    <s v="Unit: 1408 (OPPOSITE CROWN HOUSE IN MIDDLE OF CAR PA)"/>
    <d v="2022-02-02T00:00:00"/>
    <d v="2022-03-04T00:00:00"/>
    <s v="Street Light Lamp Out"/>
    <s v="http://www.suffolk.mayriseonline.co.uk:8097/getunit?ID=017522"/>
  </r>
  <r>
    <x v="61"/>
    <s v="Unit: 1410 (OPP CROWN HOUSE BY CAR PARK.)"/>
    <d v="2017-05-04T00:00:00"/>
    <d v="2017-09-04T00:00:00"/>
    <s v=""/>
    <s v="http://www.suffolk.mayriseonline.co.uk:8097/getunit?ID=009118"/>
  </r>
  <r>
    <x v="61"/>
    <s v="Unit: 1411 (O/S CROWN HOUSE NEAR INSURANCE BUILDING)"/>
    <d v="2022-02-02T00:00:00"/>
    <d v="2022-03-04T00:00:00"/>
    <s v="Street Light Lamp Out"/>
    <s v="http://www.suffolk.mayriseonline.co.uk:8097/getunit?ID=008692"/>
  </r>
  <r>
    <x v="61"/>
    <s v="Unit: 1412 (ADJACENT TO CAR PARK NEAR HIGH STREET.)"/>
    <d v="2022-02-02T00:00:00"/>
    <d v="2022-03-04T00:00:00"/>
    <s v="Street Light Lamp Out"/>
    <s v="http://www.suffolk.mayriseonline.co.uk:8097/getunit?ID=006970"/>
  </r>
  <r>
    <x v="61"/>
    <s v="Unit: 1413 (O/S INSURANCE BUILDING NEAR JUNCTION HIG)"/>
    <d v="2022-02-02T00:00:00"/>
    <d v="2022-03-04T00:00:00"/>
    <s v="Street Light Lamp Out"/>
    <s v="http://www.suffolk.mayriseonline.co.uk:8097/getunit?ID=009119"/>
  </r>
  <r>
    <x v="62"/>
    <s v="Unit: 0703 (OS 3)"/>
    <d v="2020-04-23T00:00:00"/>
    <d v="2020-05-03T00:00:00"/>
    <s v="TeleCell Not Communicating"/>
    <s v="http://www.suffolk.mayriseonline.co.uk:8097/getunit?ID=019067"/>
  </r>
  <r>
    <x v="63"/>
    <s v="Unit: 2512 (NR. JUNCT ST.NICHOLAS ST (NORTH SIDE))"/>
    <d v="2020-11-19T00:00:00"/>
    <d v="2020-11-24T00:00:00"/>
    <s v="Traffic Sign Light Out"/>
    <s v="http://www.suffolk.mayriseonline.co.uk:8097/getunit?ID=064629"/>
  </r>
  <r>
    <x v="63"/>
    <s v="Unit: 2513 (NR. JUNCT ST.PETERS ST (SOUTH SIDE))"/>
    <d v="2020-11-19T00:00:00"/>
    <d v="2020-11-24T00:00:00"/>
    <s v="Traffic Sign Light Out"/>
    <s v="http://www.suffolk.mayriseonline.co.uk:8097/getunit?ID=064630"/>
  </r>
  <r>
    <x v="63"/>
    <s v="Unit: 2514 (O/S ST. VINCENT HOUSE)"/>
    <d v="2021-09-22T00:00:00"/>
    <d v="2021-09-27T00:00:00"/>
    <s v="Traffic Sign Light Out"/>
    <s v="http://www.suffolk.mayriseonline.co.uk:8097/getunit?ID=064631"/>
  </r>
  <r>
    <x v="64"/>
    <s v="Unit: 0200 (OPP 131)"/>
    <d v="2022-03-02T00:00:00"/>
    <d v="2022-03-07T00:00:00"/>
    <s v="Traffic Sign Light Out"/>
    <s v="http://www.suffolk.mayriseonline.co.uk:8097/getunit?ID=008487"/>
  </r>
  <r>
    <x v="65"/>
    <s v="Unit: 0356 (OS 215)"/>
    <d v="2021-09-20T00:00:00"/>
    <d v="2021-12-20T00:00:00"/>
    <s v="Road Traffic Collision Repair"/>
    <s v="http://www.suffolk.mayriseonline.co.uk:8097/getunit?ID=019187"/>
  </r>
  <r>
    <x v="65"/>
    <s v="Unit: 0361 (OS 251)"/>
    <d v="2021-04-06T00:00:00"/>
    <d v="2021-05-04T00:00:00"/>
    <s v="Road Traffic Collision Repair"/>
    <s v="http://www.suffolk.mayriseonline.co.uk:8097/getunit?ID=021015"/>
  </r>
  <r>
    <x v="65"/>
    <s v="Unit: 0836 (1ST IN FOOTPATH UNDER RAILWAY TO ASHCROF)"/>
    <d v="2022-02-26T00:00:00"/>
    <d v="2022-03-28T00:00:00"/>
    <s v="TeleCell Not Communicating"/>
    <s v="http://www.suffolk.mayriseonline.co.uk:8097/getunit?ID=077773"/>
  </r>
  <r>
    <x v="66"/>
    <s v="Unit: 1394 (O/SIDE No33)"/>
    <d v="2022-02-28T00:00:00"/>
    <d v="2022-03-30T00:00:00"/>
    <s v="Flashing Lamp"/>
    <s v="http://www.suffolk.mayriseonline.co.uk:8097/getunit?ID=088032"/>
  </r>
  <r>
    <x v="67"/>
    <s v="Unit: 0986 (SIDE OF 19 DAMSLEFLY)"/>
    <d v="2022-03-04T00:00:00"/>
    <d v="2022-04-03T00:00:00"/>
    <s v="Street Light Lamp Out"/>
    <s v="http://www.suffolk.mayriseonline.co.uk:8097/getunit?ID=072939"/>
  </r>
  <r>
    <x v="68"/>
    <s v="Unit: 0723 (OPP 40 (ZEBRA CROSSING))"/>
    <d v="2022-02-22T00:00:00"/>
    <d v="2022-03-24T00:00:00"/>
    <s v="Street Light Lamp Out"/>
    <s v="http://www.suffolk.mayriseonline.co.uk:8097/getunit?ID=086050"/>
  </r>
  <r>
    <x v="69"/>
    <s v="Unit: 0364 (O/S 12/13.)"/>
    <d v="2019-09-06T00:00:00"/>
    <d v="2020-01-06T00:00:00"/>
    <s v=""/>
    <s v="http://www.suffolk.mayriseonline.co.uk:8097/getunit?ID=020159"/>
  </r>
  <r>
    <x v="70"/>
    <s v="Unit: 0630 (O/S 109/111)"/>
    <d v="2021-02-02T00:00:00"/>
    <d v="2021-03-04T00:00:00"/>
    <s v=""/>
    <s v="http://www.suffolk.mayriseonline.co.uk:8097/getunit?ID=055939"/>
  </r>
  <r>
    <x v="70"/>
    <s v="Unit: 0632 (ATT TO COL 0201)"/>
    <d v="2019-11-14T00:00:00"/>
    <d v="2019-11-19T00:00:00"/>
    <s v="Traffic Sign Light Out"/>
    <s v="http://www.suffolk.mayriseonline.co.uk:8097/getunit?ID=055941"/>
  </r>
  <r>
    <x v="71"/>
    <s v="Unit: 0860 (ISLAND - JUNCT. HADLEIGH ROAD)"/>
    <d v="2020-04-23T00:00:00"/>
    <d v="2020-05-03T00:00:00"/>
    <s v="Private Cable Fault One Unit"/>
    <s v="http://www.suffolk.mayriseonline.co.uk:8097/getunit?ID=062022"/>
  </r>
  <r>
    <x v="72"/>
    <s v="Unit: 2554 (JUNCT. LOWER BROOK ST)"/>
    <d v="2015-03-10T00:00:00"/>
    <d v="2015-03-15T00:00:00"/>
    <s v="Private Cable Fault One Unit"/>
    <s v="http://www.suffolk.mayriseonline.co.uk:8097/getunit?ID=068217"/>
  </r>
  <r>
    <x v="72"/>
    <s v="Unit: 2571 (JUNCT. UPPER BROOK STREET)"/>
    <d v="2022-02-14T00:00:00"/>
    <d v="2022-03-16T00:00:00"/>
    <s v="Damaged Column"/>
    <s v="http://www.suffolk.mayriseonline.co.uk:8097/getunit?ID=068395"/>
  </r>
  <r>
    <x v="73"/>
    <s v="Unit: 0147 (OS 3/5)"/>
    <d v="2022-02-11T00:00:00"/>
    <d v="2022-03-13T00:00:00"/>
    <s v="Street Light Lamp Out"/>
    <s v="http://www.suffolk.mayriseonline.co.uk:8097/getunit?ID=021638"/>
  </r>
  <r>
    <x v="74"/>
    <s v="Unit: 3114 (1ST FROM ROPE WALK)"/>
    <d v="2020-08-20T00:00:00"/>
    <d v="2020-12-20T00:00:00"/>
    <s v=""/>
    <s v="http://www.suffolk.mayriseonline.co.uk:8097/getunit?ID=073837"/>
  </r>
  <r>
    <x v="75"/>
    <s v="Unit: 0186 (O/S 30.)"/>
    <d v="2021-07-19T00:00:00"/>
    <d v="2021-08-18T00:00:00"/>
    <s v=""/>
    <s v="http://www.suffolk.mayriseonline.co.uk:8097/getunit?ID=008257"/>
  </r>
  <r>
    <x v="76"/>
    <s v="Unit: 1127 (Central Island by Coprolite Street)"/>
    <d v="2020-02-11T00:00:00"/>
    <d v="2020-03-10T00:00:00"/>
    <s v="Road Traffic Collision Repair"/>
    <s v="http://www.suffolk.mayriseonline.co.uk:8097/getunit?ID=088231"/>
  </r>
  <r>
    <x v="76"/>
    <s v="Unit: 1128 (Central Island by Coprolite Street)"/>
    <d v="2020-02-11T00:00:00"/>
    <d v="2020-03-10T00:00:00"/>
    <s v="Road Traffic Collision Repair"/>
    <s v="http://www.suffolk.mayriseonline.co.uk:8097/getunit?ID=088232"/>
  </r>
  <r>
    <x v="76"/>
    <s v="Unit: 1129 (Central Island by Coprolite Street)"/>
    <d v="2020-02-11T00:00:00"/>
    <d v="2020-03-10T00:00:00"/>
    <s v="Road Traffic Collision Repair"/>
    <s v="http://www.suffolk.mayriseonline.co.uk:8097/getunit?ID=088230"/>
  </r>
  <r>
    <x v="77"/>
    <s v="Unit: 1028 (O/S 47-45.)"/>
    <d v="2021-08-31T00:00:00"/>
    <d v="2021-12-31T00:00:00"/>
    <s v=""/>
    <s v="http://www.suffolk.mayriseonline.co.uk:8097/getunit?ID=009270"/>
  </r>
  <r>
    <x v="77"/>
    <s v="Unit: 1030 (O/S 28.)"/>
    <d v="2021-08-31T00:00:00"/>
    <d v="2021-12-31T00:00:00"/>
    <s v=""/>
    <s v="http://www.suffolk.mayriseonline.co.uk:8097/getunit?ID=018185"/>
  </r>
  <r>
    <x v="78"/>
    <s v="Unit: 1787 (SIDE OF ARCH FROM ARCADE STREET.)"/>
    <d v="2021-12-31T00:00:00"/>
    <d v="2022-01-30T00:00:00"/>
    <s v="Flashing Lamp"/>
    <s v="http://www.suffolk.mayriseonline.co.uk:8097/getunit?ID=018426"/>
  </r>
  <r>
    <x v="79"/>
    <s v="Unit: 0149 (O/S 26)"/>
    <d v="2022-03-05T00:00:00"/>
    <d v="2022-04-04T00:00:00"/>
    <s v="Street Light Lamp Out"/>
    <s v="http://www.suffolk.mayriseonline.co.uk:8097/getunit?ID=020921"/>
  </r>
  <r>
    <x v="80"/>
    <s v="Unit: 0065 (O/S 37A)"/>
    <d v="2022-02-25T00:00:00"/>
    <d v="2022-03-27T00:00:00"/>
    <s v="Choose from List"/>
    <s v="http://www.suffolk.mayriseonline.co.uk:8097/getunit?ID=008212"/>
  </r>
  <r>
    <x v="80"/>
    <s v="Unit: 0383 (FOOTPATH LEADING TO NACTON ROAD BETWEEN)"/>
    <d v="2020-01-03T00:00:00"/>
    <d v="2020-01-13T00:00:00"/>
    <s v="Street Light Lamp Out"/>
    <s v="http://www.suffolk.mayriseonline.co.uk:8097/getunit?ID=019402"/>
  </r>
  <r>
    <x v="81"/>
    <s v="Unit: 0333 (ST AUGUSTINES R/BOUT MIDDLE OF R/BOUT)"/>
    <d v="2018-03-23T00:00:00"/>
    <d v="2018-07-23T00:00:00"/>
    <s v=""/>
    <s v="http://www.suffolk.mayriseonline.co.uk:8097/getunit?ID=008737"/>
  </r>
  <r>
    <x v="81"/>
    <s v="Unit: 0334 (ST AUGUSTINES R/BOUT MIDDLE OF R/BOUT)"/>
    <d v="2018-03-23T00:00:00"/>
    <d v="2018-07-23T00:00:00"/>
    <s v=""/>
    <s v="http://www.suffolk.mayriseonline.co.uk:8097/getunit?ID=021990"/>
  </r>
  <r>
    <x v="81"/>
    <s v="Unit: 0353 (OS 234)"/>
    <d v="2018-01-30T00:00:00"/>
    <d v="2018-05-30T00:00:00"/>
    <s v=""/>
    <s v="http://www.suffolk.mayriseonline.co.uk:8097/getunit?ID=008120"/>
  </r>
  <r>
    <x v="81"/>
    <s v="Unit: 0639 (OS TSB BANK)"/>
    <d v="2014-01-27T00:00:00"/>
    <m/>
    <s v=""/>
    <s v="http://www.suffolk.mayriseonline.co.uk:8097/getunit?ID=002741"/>
  </r>
  <r>
    <x v="81"/>
    <s v="Unit: 0641 (OS 198)"/>
    <d v="2014-01-27T00:00:00"/>
    <m/>
    <s v=""/>
    <s v="http://www.suffolk.mayriseonline.co.uk:8097/getunit?ID=002742"/>
  </r>
  <r>
    <x v="81"/>
    <s v="Unit: 0642 (O/S 206)"/>
    <d v="2014-01-24T00:00:00"/>
    <m/>
    <s v=""/>
    <s v="http://www.suffolk.mayriseonline.co.uk:8097/getunit?ID=020946"/>
  </r>
  <r>
    <x v="81"/>
    <s v="Unit: 0643 (OS 214)"/>
    <d v="2014-01-24T00:00:00"/>
    <m/>
    <s v=""/>
    <s v="http://www.suffolk.mayriseonline.co.uk:8097/getunit?ID=007151"/>
  </r>
  <r>
    <x v="82"/>
    <s v="Unit: 2519 (S/O 33 GROVE LANE)"/>
    <d v="2022-03-06T00:00:00"/>
    <d v="2022-04-05T00:00:00"/>
    <s v="TeleCell Not Communicating"/>
    <s v="http://www.suffolk.mayriseonline.co.uk:8097/getunit?ID=065715"/>
  </r>
  <r>
    <x v="83"/>
    <s v="Unit: 0176 (O/S 130)"/>
    <d v="2016-04-01T00:00:00"/>
    <d v="2016-08-01T00:00:00"/>
    <s v=""/>
    <s v="http://www.suffolk.mayriseonline.co.uk:8097/getunit?ID=007895"/>
  </r>
  <r>
    <x v="84"/>
    <s v="Unit: 1037 (OPP NO. 33-35)"/>
    <d v="2017-10-25T00:00:00"/>
    <d v="2017-11-22T00:00:00"/>
    <s v="Damage Repair"/>
    <s v="http://www.suffolk.mayriseonline.co.uk:8097/getunit?ID=082707"/>
  </r>
  <r>
    <x v="84"/>
    <s v="Unit: 1038 (O/S EDF OFFICES)"/>
    <d v="2020-09-14T00:00:00"/>
    <d v="2020-09-24T00:00:00"/>
    <s v="Street Light Lamp Out"/>
    <s v="http://www.suffolk.mayriseonline.co.uk:8097/getunit?ID=082708"/>
  </r>
  <r>
    <x v="85"/>
    <s v="Unit: 0124 (OS 21)"/>
    <d v="2020-02-25T00:00:00"/>
    <d v="2020-03-24T00:00:00"/>
    <s v="Damage Repair"/>
    <s v="http://www.suffolk.mayriseonline.co.uk:8097/getunit?ID=017648"/>
  </r>
  <r>
    <x v="85"/>
    <s v="Unit: 0276 (JUNCTION STAR LANE.)"/>
    <d v="2017-02-06T00:00:00"/>
    <d v="2017-03-06T00:00:00"/>
    <s v="Road Traffic Collision Repair"/>
    <s v="http://www.suffolk.mayriseonline.co.uk:8097/getunit?ID=006872"/>
  </r>
  <r>
    <x v="85"/>
    <s v="Unit: 1112 ((NEW SCHEME) PLAN REF 2B)"/>
    <d v="2022-02-19T00:00:00"/>
    <d v="2022-03-21T00:00:00"/>
    <s v="Street Light Lamp Out"/>
    <s v="http://www.suffolk.mayriseonline.co.uk:8097/getunit?ID=087146"/>
  </r>
  <r>
    <x v="85"/>
    <s v="Unit: 1116 ((NEW SCHEME) PLAN REF 6A)"/>
    <d v="2021-10-14T00:00:00"/>
    <d v="2021-11-13T00:00:00"/>
    <s v=""/>
    <s v="http://www.suffolk.mayriseonline.co.uk:8097/getunit?ID=087234"/>
  </r>
  <r>
    <x v="85"/>
    <s v="Unit: 2838 (O/S 5-7)"/>
    <d v="2022-01-10T00:00:00"/>
    <d v="2022-02-09T00:00:00"/>
    <s v="TeleCell Not Communicating"/>
    <s v="http://www.suffolk.mayriseonline.co.uk:8097/getunit?ID=075070"/>
  </r>
  <r>
    <x v="86"/>
    <s v="Unit: 0232 (JUNCTION STAR LANE ON TRAFFIC ISLAND)"/>
    <d v="2020-10-14T00:00:00"/>
    <d v="2020-10-19T00:00:00"/>
    <s v="Traffic Sign Light Out"/>
    <s v="http://www.suffolk.mayriseonline.co.uk:8097/getunit?ID=008995"/>
  </r>
  <r>
    <x v="86"/>
    <s v="Unit: 0241 (JUNCTION STAR LANE)"/>
    <d v="2021-10-13T00:00:00"/>
    <d v="2021-10-18T00:00:00"/>
    <s v="Traffic Sign Light Out"/>
    <s v="http://www.suffolk.mayriseonline.co.uk:8097/getunit?ID=020261"/>
  </r>
  <r>
    <x v="86"/>
    <s v="Unit: 0521 (JUNCTION STAR LANE NEXT TO COL 520 MINI)"/>
    <d v="2019-01-23T00:00:00"/>
    <d v="2019-02-02T00:00:00"/>
    <s v="Damage Repair"/>
    <s v="http://www.suffolk.mayriseonline.co.uk:8097/getunit?ID=017658"/>
  </r>
  <r>
    <x v="86"/>
    <s v="Unit: 2222 (ON F/PATH 4TH FROM LOWER ORWELL ST END)"/>
    <d v="2021-06-26T00:00:00"/>
    <d v="2021-07-26T00:00:00"/>
    <s v="Street Light Lamp Out"/>
    <s v="http://www.suffolk.mayriseonline.co.uk:8097/getunit?ID=007786"/>
  </r>
  <r>
    <x v="86"/>
    <s v="Unit: 2224 (3RD FROM FOUNDATION ST END OPP BLACKFRIA)"/>
    <d v="2021-02-08T00:00:00"/>
    <d v="2021-03-10T00:00:00"/>
    <s v="Flashing Lamp"/>
    <s v="http://www.suffolk.mayriseonline.co.uk:8097/getunit?ID=076500"/>
  </r>
  <r>
    <x v="86"/>
    <s v="Unit: 2604 (O/S 25 ATTACHED TO COLUMN 518)"/>
    <d v="2016-09-08T00:00:00"/>
    <d v="2017-01-08T00:00:00"/>
    <s v=""/>
    <s v="http://www.suffolk.mayriseonline.co.uk:8097/getunit?ID=069659"/>
  </r>
  <r>
    <x v="87"/>
    <s v="Unit: 0838 (O/S ROPER COURT)"/>
    <d v="2020-12-22T00:00:00"/>
    <d v="2021-04-22T00:00:00"/>
    <s v=""/>
    <s v="http://www.suffolk.mayriseonline.co.uk:8097/getunit?ID=007877"/>
  </r>
  <r>
    <x v="87"/>
    <s v="Unit: 0882 (CORNER BIXLEY ROAD)"/>
    <d v="2019-01-15T00:00:00"/>
    <d v="2019-02-12T00:00:00"/>
    <s v="Road Traffic Collision Repair"/>
    <s v="http://www.suffolk.mayriseonline.co.uk:8097/getunit?ID=020488"/>
  </r>
  <r>
    <x v="87"/>
    <s v="Unit: 1153 (ZEBRA CROSSING O/S ROPERS COURT; OPP COU)"/>
    <d v="2021-11-18T00:00:00"/>
    <d v="2021-12-18T00:00:00"/>
    <s v="Street Light Lamp Out"/>
    <s v="http://www.suffolk.mayriseonline.co.uk:8097/getunit?ID=073349"/>
  </r>
  <r>
    <x v="88"/>
    <s v="Unit: 1006 (F/PATH O/S FRANCISCAN HOUSE)"/>
    <d v="2018-07-30T00:00:00"/>
    <d v="2018-07-31T00:00:00"/>
    <s v="Road Traffic Collision Repair"/>
    <s v="http://www.suffolk.mayriseonline.co.uk:8097/getunit?ID=089602"/>
  </r>
  <r>
    <x v="89"/>
    <s v="Unit: 2714 (30 YARDS FROM BENEZET STREET - ON LHS)"/>
    <d v="2019-09-17T00:00:00"/>
    <d v="2019-09-22T00:00:00"/>
    <s v="Traffic Sign Light Out"/>
    <s v="http://www.suffolk.mayriseonline.co.uk:8097/getunit?ID=069885"/>
  </r>
  <r>
    <x v="90"/>
    <s v="Unit: 0747 (O/S 5.)"/>
    <d v="2022-03-06T00:00:00"/>
    <d v="2022-04-05T00:00:00"/>
    <s v="TeleCell Not Communicating"/>
    <s v="http://www.suffolk.mayriseonline.co.uk:8097/getunit?ID=016280"/>
  </r>
  <r>
    <x v="90"/>
    <s v="Unit: 0748 (opp 7.)"/>
    <d v="2022-03-06T00:00:00"/>
    <d v="2022-04-05T00:00:00"/>
    <s v="TeleCell Not Communicating"/>
    <s v="http://www.suffolk.mayriseonline.co.uk:8097/getunit?ID=021370"/>
  </r>
  <r>
    <x v="91"/>
    <s v="Unit: 0089 (1ST COLUMN FROM ROUNDABOUT.)"/>
    <d v="2022-02-25T00:00:00"/>
    <d v="2022-03-27T00:00:00"/>
    <s v="Street Light Lamp Out"/>
    <s v="http://www.suffolk.mayriseonline.co.uk:8097/getunit?ID=022259"/>
  </r>
  <r>
    <x v="91"/>
    <s v="Unit: 0090 (1ST COLUMN FROM ROUNDABOUT.)"/>
    <d v="2021-08-17T00:00:00"/>
    <d v="2021-08-22T00:00:00"/>
    <s v="Traffic Sign Light Out"/>
    <s v="http://www.suffolk.mayriseonline.co.uk:8097/getunit?ID=003006"/>
  </r>
  <r>
    <x v="92"/>
    <s v="Unit: 0054 (O/S PHOENIX HOUSE)"/>
    <d v="2021-03-23T00:00:00"/>
    <d v="2021-04-22T00:00:00"/>
    <s v=""/>
    <s v="http://www.suffolk.mayriseonline.co.uk:8097/getunit?ID=005962"/>
  </r>
  <r>
    <x v="92"/>
    <s v="Unit: 0067 (1ST COLUMN OFF ROUNDABOUT.)"/>
    <d v="2018-09-17T00:00:00"/>
    <d v="2019-01-17T00:00:00"/>
    <s v=""/>
    <s v="http://www.suffolk.mayriseonline.co.uk:8097/getunit?ID=002932"/>
  </r>
  <r>
    <x v="92"/>
    <s v="Unit: 9996 (Andy Allberrys Desk)"/>
    <d v="2014-11-10T00:00:00"/>
    <d v="2014-12-11T00:00:00"/>
    <s v=""/>
    <s v="http://www.suffolk.mayriseonline.co.uk:8097/getunit?ID=090878"/>
  </r>
  <r>
    <x v="93"/>
    <s v="Unit: 1150 (FOOTPATH TO NEWBURY RD, 1ST FROM GORING)"/>
    <d v="2022-02-09T00:00:00"/>
    <d v="2022-03-11T00:00:00"/>
    <s v="Street Light Lamp Out"/>
    <s v="http://www.suffolk.mayriseonline.co.uk:8097/getunit?ID=070683"/>
  </r>
  <r>
    <x v="93"/>
    <s v="Unit: 1151 (FOOTPATH TO NEWBURY RD, 2ND FROM GORING)"/>
    <d v="2022-02-04T00:00:00"/>
    <d v="2022-03-06T00:00:00"/>
    <s v="Street Light Lamp Out"/>
    <s v="http://www.suffolk.mayriseonline.co.uk:8097/getunit?ID=070684"/>
  </r>
  <r>
    <x v="94"/>
    <s v="Unit: 0174 (JUNCTION DOCK STREET ON LEFT.)"/>
    <d v="2017-05-07T00:00:00"/>
    <d v="2017-05-12T00:00:00"/>
    <s v="Traffic Sign Light Out"/>
    <s v="http://www.suffolk.mayriseonline.co.uk:8097/getunit?ID=003171"/>
  </r>
  <r>
    <x v="95"/>
    <s v="Unit: 0531 (NEXT TO OLD RAILWAY CROSSING GATES.)"/>
    <d v="2018-01-31T00:00:00"/>
    <d v="2018-05-31T00:00:00"/>
    <s v=""/>
    <s v="http://www.suffolk.mayriseonline.co.uk:8097/getunit?ID=021404"/>
  </r>
  <r>
    <x v="95"/>
    <s v="Unit: 0534 (NEAR B&amp;Q ENTRANCE TO CAR PARK.)"/>
    <d v="2017-10-13T00:00:00"/>
    <d v="2018-02-13T00:00:00"/>
    <s v=""/>
    <s v="http://www.suffolk.mayriseonline.co.uk:8097/getunit?ID=009035"/>
  </r>
  <r>
    <x v="95"/>
    <s v="Unit: 0535 (OPPOSITE B&amp;Q CAR PARK.)"/>
    <d v="2017-10-13T00:00:00"/>
    <d v="2018-02-13T00:00:00"/>
    <s v=""/>
    <s v="http://www.suffolk.mayriseonline.co.uk:8097/getunit?ID=009043"/>
  </r>
  <r>
    <x v="95"/>
    <s v="Unit: 0554 (END OF WOLSEY STREET)"/>
    <d v="2020-01-27T00:00:00"/>
    <d v="2020-02-24T00:00:00"/>
    <s v="Road Traffic Collision Repair"/>
    <s v="http://www.suffolk.mayriseonline.co.uk:8097/getunit?ID=008234"/>
  </r>
  <r>
    <x v="95"/>
    <s v="Unit: 2063 (ON COLUMN A2062.)"/>
    <d v="2022-02-03T00:00:00"/>
    <d v="2022-02-08T00:00:00"/>
    <s v="Traffic Sign Light Out"/>
    <s v="http://www.suffolk.mayriseonline.co.uk:8097/getunit?ID=017688"/>
  </r>
  <r>
    <x v="95"/>
    <s v="Unit: 2621 (ADJ. A534)"/>
    <d v="2022-01-26T00:00:00"/>
    <d v="2022-01-31T00:00:00"/>
    <s v="Traffic Sign Light Out"/>
    <s v="http://www.suffolk.mayriseonline.co.uk:8097/getunit?ID=068666"/>
  </r>
  <r>
    <x v="95"/>
    <s v="Unit: 2647 (EXIT CARDINAL PARK ON RHS)"/>
    <d v="2022-02-03T00:00:00"/>
    <d v="2022-02-08T00:00:00"/>
    <s v="Traffic Sign Light Out"/>
    <s v="http://www.suffolk.mayriseonline.co.uk:8097/getunit?ID=068751"/>
  </r>
  <r>
    <x v="95"/>
    <s v="Unit: 2648 (EXIT CARDINAL PARK ON LHS)"/>
    <d v="2022-02-03T00:00:00"/>
    <d v="2022-02-08T00:00:00"/>
    <s v="Traffic Sign Light Out"/>
    <s v="http://www.suffolk.mayriseonline.co.uk:8097/getunit?ID=068752"/>
  </r>
  <r>
    <x v="96"/>
    <s v="Unit: 1859 (JUNCT WITH ST MARGARETS ST; O/S 32)"/>
    <d v="2018-01-30T00:00:00"/>
    <d v="2018-05-30T00:00:00"/>
    <s v=""/>
    <s v="http://www.suffolk.mayriseonline.co.uk:8097/getunit?ID=006792"/>
  </r>
  <r>
    <x v="97"/>
    <s v="Unit: 1926 (OPPOSITE JUNCTION LITTLE GIPPING STREET.)"/>
    <d v="2022-02-03T00:00:00"/>
    <d v="2022-03-05T00:00:00"/>
    <s v="Street Light Lamp Out"/>
    <s v="http://www.suffolk.mayriseonline.co.uk:8097/getunit?ID=018606"/>
  </r>
  <r>
    <x v="98"/>
    <s v="Unit: 0125 (JUNCTION FORE STREET O/S 119.)"/>
    <d v="2021-10-13T00:00:00"/>
    <d v="2021-10-18T00:00:00"/>
    <s v="Traffic Sign Light Out"/>
    <s v="http://www.suffolk.mayriseonline.co.uk:8097/getunit?ID=008469"/>
  </r>
  <r>
    <x v="98"/>
    <s v="Unit: 0314 (JUNCTION STAR LANE.)"/>
    <d v="2020-12-23T00:00:00"/>
    <d v="2021-01-20T00:00:00"/>
    <s v="Imminent Structural Hazard"/>
    <s v="http://www.suffolk.mayriseonline.co.uk:8097/getunit?ID=021245"/>
  </r>
  <r>
    <x v="98"/>
    <s v="Unit: 0316 (OPPOSITE STAR LANE JUNCTION.)"/>
    <d v="2021-10-13T00:00:00"/>
    <d v="2021-10-18T00:00:00"/>
    <s v="Twisted Sign Plate"/>
    <s v="http://www.suffolk.mayriseonline.co.uk:8097/getunit?ID=017647"/>
  </r>
  <r>
    <x v="98"/>
    <s v="Unit: 0320 (JUNCTION STAR LANE.)"/>
    <d v="2021-10-13T00:00:00"/>
    <d v="2021-10-18T00:00:00"/>
    <s v="Traffic Sign Light Out"/>
    <s v="http://www.suffolk.mayriseonline.co.uk:8097/getunit?ID=021247"/>
  </r>
  <r>
    <x v="99"/>
    <s v="Unit: 0068 (OS 15-17)"/>
    <d v="2022-02-10T00:00:00"/>
    <d v="2022-03-12T00:00:00"/>
    <s v="Flashing Lamp"/>
    <s v="http://www.suffolk.mayriseonline.co.uk:8097/getunit?ID=020947"/>
  </r>
  <r>
    <x v="99"/>
    <s v="Unit: 2515 (OPP. 31-33)"/>
    <d v="2021-08-24T00:00:00"/>
    <d v="2021-09-23T00:00:00"/>
    <s v="TeleCell Not Communicating"/>
    <s v="http://www.suffolk.mayriseonline.co.uk:8097/getunit?ID=065711"/>
  </r>
  <r>
    <x v="99"/>
    <s v="Unit: 2518 (O/S 35)"/>
    <d v="2021-08-24T00:00:00"/>
    <d v="2021-09-23T00:00:00"/>
    <s v="TeleCell Not Communicating"/>
    <s v="http://www.suffolk.mayriseonline.co.uk:8097/getunit?ID=065714"/>
  </r>
  <r>
    <x v="100"/>
    <s v="Unit: 0731 (OS 34)"/>
    <d v="2018-09-20T00:00:00"/>
    <d v="2018-09-30T00:00:00"/>
    <s v=""/>
    <s v="http://www.suffolk.mayriseonline.co.uk:8097/getunit?ID=019553"/>
  </r>
  <r>
    <x v="101"/>
    <s v="Unit: 0786 (1ST COLUMN ON LEFT FROM SAINSBURYS CAR P)"/>
    <d v="2020-08-30T00:00:00"/>
    <d v="2020-09-09T00:00:00"/>
    <s v="Flashing Lamp"/>
    <s v="http://www.suffolk.mayriseonline.co.uk:8097/getunit?ID=057598"/>
  </r>
  <r>
    <x v="102"/>
    <s v="Unit: 1307 (O/S LIDL)"/>
    <d v="2018-01-31T00:00:00"/>
    <d v="2018-05-31T00:00:00"/>
    <s v=""/>
    <s v="http://www.suffolk.mayriseonline.co.uk:8097/getunit?ID=007653"/>
  </r>
  <r>
    <x v="102"/>
    <s v="Unit: 1309 (O/S 129.)"/>
    <d v="2018-06-27T00:00:00"/>
    <d v="2018-10-27T00:00:00"/>
    <s v=""/>
    <s v="http://www.suffolk.mayriseonline.co.uk:8097/getunit?ID=006745"/>
  </r>
  <r>
    <x v="102"/>
    <s v="Unit: 1311 (O/S GALLAGHER CAR RENTAL.)"/>
    <d v="2018-06-27T00:00:00"/>
    <d v="2018-10-27T00:00:00"/>
    <s v=""/>
    <s v="http://www.suffolk.mayriseonline.co.uk:8097/getunit?ID=006746"/>
  </r>
  <r>
    <x v="102"/>
    <s v="Unit: 1312 (O/S 114 HANDFORD ROAD.)"/>
    <d v="2021-02-02T00:00:00"/>
    <d v="2021-03-04T00:00:00"/>
    <s v=""/>
    <s v="http://www.suffolk.mayriseonline.co.uk:8097/getunit?ID=009122"/>
  </r>
  <r>
    <x v="102"/>
    <s v="Unit: 1320 (OPPOSITE 30.)"/>
    <d v="2021-10-11T00:00:00"/>
    <m/>
    <s v=""/>
    <s v="http://www.suffolk.mayriseonline.co.uk:8097/getunit?ID=008080"/>
  </r>
  <r>
    <x v="102"/>
    <s v="Unit: 1321 (O/S STONE MASONS.)"/>
    <d v="2021-09-21T00:00:00"/>
    <d v="2022-01-21T00:00:00"/>
    <s v=""/>
    <s v="http://www.suffolk.mayriseonline.co.uk:8097/getunit?ID=018888"/>
  </r>
  <r>
    <x v="102"/>
    <s v="Unit: 1322 (OPPOSITE THE END OF ALDERMAN ROAD.)"/>
    <d v="2018-07-24T00:00:00"/>
    <d v="2018-11-24T00:00:00"/>
    <s v=""/>
    <s v="http://www.suffolk.mayriseonline.co.uk:8097/getunit?ID=018889"/>
  </r>
  <r>
    <x v="102"/>
    <s v="Unit: 1323 (OPPOSITE END OF ALDERMAN ROAD.)"/>
    <d v="2015-06-25T00:00:00"/>
    <d v="2015-10-25T00:00:00"/>
    <s v=""/>
    <s v="http://www.suffolk.mayriseonline.co.uk:8097/getunit?ID=020006"/>
  </r>
  <r>
    <x v="102"/>
    <s v="Unit: 1324 (50YDS FROM PORTMAN ROAD OPPOSITE SIDE FR)"/>
    <d v="2022-02-27T00:00:00"/>
    <d v="2022-03-29T00:00:00"/>
    <s v="TeleCell Not Communicating"/>
    <s v="http://www.suffolk.mayriseonline.co.uk:8097/getunit?ID=021860"/>
  </r>
  <r>
    <x v="103"/>
    <s v="Unit: 0680 (N.W. CORNER, VERNON STREET ROUNDABOUT)"/>
    <d v="2022-02-25T00:00:00"/>
    <d v="2022-03-27T00:00:00"/>
    <s v="Flashing Lamp"/>
    <s v="http://www.suffolk.mayriseonline.co.uk:8097/getunit?ID=007778"/>
  </r>
  <r>
    <x v="103"/>
    <s v="Unit: 0686 (1ST COLUMN FROM VERNON STREET ROUNDABOUT)"/>
    <d v="2018-01-31T00:00:00"/>
    <d v="2018-05-31T00:00:00"/>
    <s v=""/>
    <s v="http://www.suffolk.mayriseonline.co.uk:8097/getunit?ID=007701"/>
  </r>
  <r>
    <x v="103"/>
    <s v="Unit: 0691 (N.W. CORNER, STATION STREET ROUNDABOUT)"/>
    <d v="2018-01-31T00:00:00"/>
    <d v="2018-05-31T00:00:00"/>
    <s v=""/>
    <s v="http://www.suffolk.mayriseonline.co.uk:8097/getunit?ID=007690"/>
  </r>
  <r>
    <x v="103"/>
    <s v="Unit: 0755 (STATION STREET ROUNDABOUT FACING TOWN)"/>
    <d v="2017-11-27T00:00:00"/>
    <d v="2017-12-02T00:00:00"/>
    <s v="Damaged Shell"/>
    <s v="http://www.suffolk.mayriseonline.co.uk:8097/getunit?ID=057379"/>
  </r>
  <r>
    <x v="103"/>
    <s v="Unit: 0767 (WHERSTEAD ROAD ROUNDABOUT ENTRANCE TO IN)"/>
    <d v="2017-11-27T00:00:00"/>
    <d v="2017-12-03T00:00:00"/>
    <s v="Damaged Shell"/>
    <s v="http://www.suffolk.mayriseonline.co.uk:8097/getunit?ID=057391"/>
  </r>
  <r>
    <x v="103"/>
    <s v="Unit: 0771 (WHERSTEAD ROAD ROUNDABOUT FACING HAWES S)"/>
    <d v="2021-01-19T00:00:00"/>
    <d v="2021-04-19T00:00:00"/>
    <s v=""/>
    <s v="http://www.suffolk.mayriseonline.co.uk:8097/getunit?ID=057458"/>
  </r>
  <r>
    <x v="103"/>
    <s v="Unit: 0772 (WHERSTEAD ROAD ROUNDABOUT OPP IND EST)"/>
    <d v="2021-01-19T00:00:00"/>
    <d v="2021-04-19T00:00:00"/>
    <s v=""/>
    <s v="http://www.suffolk.mayriseonline.co.uk:8097/getunit?ID=057459"/>
  </r>
  <r>
    <x v="103"/>
    <s v="Unit: 0773 (WHERSTEAD ROAD ROUNDABOUT OPP RAPIER STR)"/>
    <d v="2021-01-19T00:00:00"/>
    <d v="2021-04-19T00:00:00"/>
    <s v=""/>
    <s v="http://www.suffolk.mayriseonline.co.uk:8097/getunit?ID=057460"/>
  </r>
  <r>
    <x v="103"/>
    <s v="Unit: 0774 (WHERSTEAD ROAD ROUNDABOUT WHERSTEAD SIDE)"/>
    <d v="2021-01-19T00:00:00"/>
    <d v="2021-04-19T00:00:00"/>
    <s v=""/>
    <s v="http://www.suffolk.mayriseonline.co.uk:8097/getunit?ID=057461"/>
  </r>
  <r>
    <x v="103"/>
    <s v="Unit: 0775 (WHERSTEAD ROAD ROUNDABOUT OPP WHERSTEAD)"/>
    <d v="2021-01-19T00:00:00"/>
    <d v="2021-04-19T00:00:00"/>
    <s v=""/>
    <s v="http://www.suffolk.mayriseonline.co.uk:8097/getunit?ID=057462"/>
  </r>
  <r>
    <x v="104"/>
    <s v="Unit: 0549 (O/S 120.JUNCTION WITH LARKSPUR ROAD.)"/>
    <d v="2022-01-31T00:00:00"/>
    <d v="2022-05-31T00:00:00"/>
    <s v=""/>
    <s v="http://www.suffolk.mayriseonline.co.uk:8097/getunit?ID=016384"/>
  </r>
  <r>
    <x v="104"/>
    <s v="Unit: 0551 (ON ISLAND LARKSPUR ROAD SIDE.)"/>
    <d v="2022-01-31T00:00:00"/>
    <d v="2022-05-31T00:00:00"/>
    <s v=""/>
    <s v="http://www.suffolk.mayriseonline.co.uk:8097/getunit?ID=016386"/>
  </r>
  <r>
    <x v="104"/>
    <s v="Unit: 0552 (ON ISLAND OF O/S 143 TOWN SIDE)"/>
    <d v="2022-01-31T00:00:00"/>
    <m/>
    <s v=""/>
    <s v="http://www.suffolk.mayriseonline.co.uk:8097/getunit?ID=016315"/>
  </r>
  <r>
    <x v="104"/>
    <s v="Unit: 0553 (ON ISLAND MALLARD WAY O/S 151.)"/>
    <d v="2022-01-31T00:00:00"/>
    <d v="2022-05-31T00:00:00"/>
    <s v=""/>
    <s v="http://www.suffolk.mayriseonline.co.uk:8097/getunit?ID=009146"/>
  </r>
  <r>
    <x v="104"/>
    <s v="Unit: 0554 (ON ISLAND OUT OF TOWN SIDE)"/>
    <d v="2022-01-31T00:00:00"/>
    <d v="2022-05-31T00:00:00"/>
    <s v=""/>
    <s v="http://www.suffolk.mayriseonline.co.uk:8097/getunit?ID=016376"/>
  </r>
  <r>
    <x v="104"/>
    <s v="Unit: 0636 (JUNCTION BIRKFIELD DRIVE.)"/>
    <d v="2017-04-06T00:00:00"/>
    <d v="2017-05-04T00:00:00"/>
    <s v="Damage Repair"/>
    <s v="http://www.suffolk.mayriseonline.co.uk:8097/getunit?ID=016231"/>
  </r>
  <r>
    <x v="104"/>
    <s v="Unit: 0873 (BY PARADE OF SHOPS (SAME SIDE))"/>
    <d v="2022-01-19T00:00:00"/>
    <d v="2022-02-18T00:00:00"/>
    <s v="Street Light Lamp Out"/>
    <s v="http://www.suffolk.mayriseonline.co.uk:8097/getunit?ID=089129"/>
  </r>
  <r>
    <x v="104"/>
    <s v="Unit: 2000 (OPP SIDE OF ROAD TO COLUMN 294)"/>
    <d v="2020-12-23T00:00:00"/>
    <d v="2021-01-02T00:00:00"/>
    <s v=""/>
    <s v="http://www.suffolk.mayriseonline.co.uk:8097/getunit?ID=094896"/>
  </r>
  <r>
    <x v="104"/>
    <s v="Unit: 2001 (ADJACENT COLUMN 294)"/>
    <d v="2020-12-23T00:00:00"/>
    <d v="2021-01-02T00:00:00"/>
    <s v=""/>
    <s v="http://www.suffolk.mayriseonline.co.uk:8097/getunit?ID=094897"/>
  </r>
  <r>
    <x v="105"/>
    <s v="Unit: 0419 (O/S 148)"/>
    <d v="2018-01-31T00:00:00"/>
    <d v="2018-05-31T00:00:00"/>
    <s v=""/>
    <s v="http://www.suffolk.mayriseonline.co.uk:8097/getunit?ID=003180"/>
  </r>
  <r>
    <x v="106"/>
    <s v="Unit: 0501 (O/S 3.)"/>
    <d v="2022-02-07T00:00:00"/>
    <d v="2022-06-07T00:00:00"/>
    <s v=""/>
    <s v="http://www.suffolk.mayriseonline.co.uk:8097/getunit?ID=016355"/>
  </r>
  <r>
    <x v="106"/>
    <s v="Unit: 0509 (OPPOSITE BROOMHAYES JUNCTION.)"/>
    <d v="2022-03-07T00:00:00"/>
    <d v="2022-04-06T00:00:00"/>
    <s v="Street Light Lamp Out"/>
    <s v="http://www.suffolk.mayriseonline.co.uk:8097/getunit?ID=055528"/>
  </r>
  <r>
    <x v="107"/>
    <s v="Unit: 1358 (JUNCTION RAVENSWOOD AVENUE (FED FROM C13)"/>
    <d v="2018-12-10T00:00:00"/>
    <d v="2019-01-07T00:00:00"/>
    <s v="Road Traffic Collision Repair"/>
    <s v="http://www.suffolk.mayriseonline.co.uk:8097/getunit?ID=085518"/>
  </r>
  <r>
    <x v="108"/>
    <s v="Unit: 0001 (OS 103)"/>
    <d v="2022-01-25T00:00:00"/>
    <d v="2022-02-24T00:00:00"/>
    <s v="Street Light Lamp Out"/>
    <s v="http://www.suffolk.mayriseonline.co.uk:8097/getunit?ID=022347"/>
  </r>
  <r>
    <x v="108"/>
    <s v="Unit: 0195 (OPP DEFOE ROAD)"/>
    <d v="2017-03-15T00:00:00"/>
    <d v="2017-07-15T00:00:00"/>
    <s v=""/>
    <s v="http://www.suffolk.mayriseonline.co.uk:8097/getunit?ID=016579"/>
  </r>
  <r>
    <x v="108"/>
    <s v="Unit: 0199 (OPP 293)"/>
    <d v="2021-11-18T00:00:00"/>
    <d v="2022-02-18T00:00:00"/>
    <s v="Road Traffic Collision Repair"/>
    <s v="http://www.suffolk.mayriseonline.co.uk:8097/getunit?ID=020360"/>
  </r>
  <r>
    <x v="108"/>
    <s v="Unit: 0275 (2ND COL AFTER BRIDGE)"/>
    <d v="2017-03-15T00:00:00"/>
    <d v="2017-07-15T00:00:00"/>
    <s v=""/>
    <s v="http://www.suffolk.mayriseonline.co.uk:8097/getunit?ID=019520"/>
  </r>
  <r>
    <x v="108"/>
    <s v="Unit: 0281 (OS 217)"/>
    <d v="2017-03-15T00:00:00"/>
    <d v="2017-07-15T00:00:00"/>
    <s v=""/>
    <s v="http://www.suffolk.mayriseonline.co.uk:8097/getunit?ID=017638"/>
  </r>
  <r>
    <x v="108"/>
    <s v="Unit: 0290 (OS 249)"/>
    <d v="2021-09-28T00:00:00"/>
    <d v="2022-01-28T00:00:00"/>
    <s v=""/>
    <s v="http://www.suffolk.mayriseonline.co.uk:8097/getunit?ID=019663"/>
  </r>
  <r>
    <x v="108"/>
    <s v="Unit: 0291 (OPP HENLEY AVENUE)"/>
    <d v="2021-09-28T00:00:00"/>
    <d v="2022-01-28T00:00:00"/>
    <s v=""/>
    <s v="http://www.suffolk.mayriseonline.co.uk:8097/getunit?ID=008490"/>
  </r>
  <r>
    <x v="108"/>
    <s v="Unit: 0292 (OS 253)"/>
    <d v="2021-09-28T00:00:00"/>
    <d v="2022-01-28T00:00:00"/>
    <s v=""/>
    <s v="http://www.suffolk.mayriseonline.co.uk:8097/getunit?ID=019522"/>
  </r>
  <r>
    <x v="108"/>
    <s v="Unit: 0293 (OS 257)"/>
    <d v="2017-03-15T00:00:00"/>
    <d v="2017-07-15T00:00:00"/>
    <s v=""/>
    <s v="http://www.suffolk.mayriseonline.co.uk:8097/getunit?ID=019383"/>
  </r>
  <r>
    <x v="108"/>
    <s v="Unit: 0294 (OS 261)"/>
    <d v="2021-09-28T00:00:00"/>
    <d v="2022-01-28T00:00:00"/>
    <s v=""/>
    <s v="http://www.suffolk.mayriseonline.co.uk:8097/getunit?ID=019592"/>
  </r>
  <r>
    <x v="108"/>
    <s v="Unit: 0296 (OS 271)"/>
    <d v="2021-09-28T00:00:00"/>
    <d v="2022-01-28T00:00:00"/>
    <s v=""/>
    <s v="http://www.suffolk.mayriseonline.co.uk:8097/getunit?ID=008491"/>
  </r>
  <r>
    <x v="108"/>
    <s v="Unit: 0297 (OS 273)"/>
    <d v="2021-09-28T00:00:00"/>
    <d v="2022-01-28T00:00:00"/>
    <s v=""/>
    <s v="http://www.suffolk.mayriseonline.co.uk:8097/getunit?ID=008492"/>
  </r>
  <r>
    <x v="108"/>
    <s v="Unit: 0298 (OS 281)"/>
    <d v="2021-09-28T00:00:00"/>
    <d v="2022-01-28T00:00:00"/>
    <s v=""/>
    <s v="http://www.suffolk.mayriseonline.co.uk:8097/getunit?ID=019450"/>
  </r>
  <r>
    <x v="108"/>
    <s v="Unit: 0299 (OS 283)"/>
    <d v="2021-09-28T00:00:00"/>
    <d v="2022-01-28T00:00:00"/>
    <s v=""/>
    <s v="http://www.suffolk.mayriseonline.co.uk:8097/getunit?ID=019451"/>
  </r>
  <r>
    <x v="108"/>
    <s v="Unit: 0300 (BESIDE 202 DEFOE ROAD)"/>
    <d v="2021-09-28T00:00:00"/>
    <d v="2022-01-28T00:00:00"/>
    <s v=""/>
    <s v="http://www.suffolk.mayriseonline.co.uk:8097/getunit?ID=019443"/>
  </r>
  <r>
    <x v="109"/>
    <s v="Unit: 0930 (O/S 89)"/>
    <d v="2022-01-31T00:00:00"/>
    <d v="2022-02-28T00:00:00"/>
    <s v="Damage Repair"/>
    <s v="http://www.suffolk.mayriseonline.co.uk:8097/getunit?ID=059364"/>
  </r>
  <r>
    <x v="109"/>
    <s v="Unit: 0933 (BETWEEN 60O/62)"/>
    <d v="2022-01-31T00:00:00"/>
    <d v="2022-02-28T00:00:00"/>
    <s v="Damage Repair"/>
    <s v="http://www.suffolk.mayriseonline.co.uk:8097/getunit?ID=059367"/>
  </r>
  <r>
    <x v="109"/>
    <s v="Unit: 1057 (JUNCT. FOXHALL ROAD)"/>
    <d v="2020-06-23T00:00:00"/>
    <d v="2020-06-28T00:00:00"/>
    <s v="Traffic Sign Light Out"/>
    <s v="http://www.suffolk.mayriseonline.co.uk:8097/getunit?ID=064841"/>
  </r>
  <r>
    <x v="110"/>
    <s v="Unit: 0791 (OS ARBORETUM PH)"/>
    <d v="2021-07-15T00:00:00"/>
    <d v="2021-08-14T00:00:00"/>
    <s v="TeleCell Not Communicating"/>
    <s v="http://www.suffolk.mayriseonline.co.uk:8097/getunit?ID=021872"/>
  </r>
  <r>
    <x v="110"/>
    <s v="Unit: 0792 (OS 57)"/>
    <d v="2021-07-15T00:00:00"/>
    <d v="2021-08-14T00:00:00"/>
    <s v="TeleCell Not Communicating"/>
    <s v="http://www.suffolk.mayriseonline.co.uk:8097/getunit?ID=019999"/>
  </r>
  <r>
    <x v="110"/>
    <s v="Unit: 0793 (OPP 69)"/>
    <d v="2021-07-15T00:00:00"/>
    <d v="2021-08-14T00:00:00"/>
    <s v="TeleCell Not Communicating"/>
    <s v="http://www.suffolk.mayriseonline.co.uk:8097/getunit?ID=019998"/>
  </r>
  <r>
    <x v="110"/>
    <s v="Unit: 1402 (O/S SKETCHLEYS.)"/>
    <d v="2022-02-02T00:00:00"/>
    <d v="2022-03-04T00:00:00"/>
    <s v="Street Light Lamp Out"/>
    <s v="http://www.suffolk.mayriseonline.co.uk:8097/getunit?ID=007825"/>
  </r>
  <r>
    <x v="110"/>
    <s v="Unit: 1403 (JUNCTION CROWN STREET.)"/>
    <d v="2022-02-02T00:00:00"/>
    <d v="2022-02-07T00:00:00"/>
    <s v="Traffic Sign Light Out"/>
    <s v="http://www.suffolk.mayriseonline.co.uk:8097/getunit?ID=007826"/>
  </r>
  <r>
    <x v="110"/>
    <s v="Unit: 1404 (JUNCTION CROWN STREET.)"/>
    <d v="2022-02-02T00:00:00"/>
    <d v="2022-02-07T00:00:00"/>
    <s v="Traffic Sign Light Out"/>
    <s v="http://www.suffolk.mayriseonline.co.uk:8097/getunit?ID=018244"/>
  </r>
  <r>
    <x v="110"/>
    <s v="Unit: 1415 (O/S HYDE PARK HOUSE.)"/>
    <d v="2021-07-15T00:00:00"/>
    <d v="2021-08-14T00:00:00"/>
    <s v="TeleCell Not Communicating"/>
    <s v="http://www.suffolk.mayriseonline.co.uk:8097/getunit?ID=017518"/>
  </r>
  <r>
    <x v="110"/>
    <s v="Unit: 1417 (O/S 31-33.)"/>
    <d v="2022-02-26T00:00:00"/>
    <d v="2022-03-28T00:00:00"/>
    <s v="TeleCell Not Communicating"/>
    <s v="http://www.suffolk.mayriseonline.co.uk:8097/getunit?ID=018247"/>
  </r>
  <r>
    <x v="110"/>
    <s v="Unit: 1419 (O/S MUSEUM.)"/>
    <d v="2021-07-15T00:00:00"/>
    <d v="2021-08-14T00:00:00"/>
    <s v="TeleCell Not Communicating"/>
    <s v="http://www.suffolk.mayriseonline.co.uk:8097/getunit?ID=009120"/>
  </r>
  <r>
    <x v="111"/>
    <s v="Unit: 0731 (JUNC LANDSEER RD)"/>
    <d v="2022-02-16T00:00:00"/>
    <d v="2022-02-21T00:00:00"/>
    <s v="Traffic Sign Light Out"/>
    <s v="http://www.suffolk.mayriseonline.co.uk:8097/getunit?ID=003336"/>
  </r>
  <r>
    <x v="111"/>
    <s v="Unit: 0732 (JUNC LANDSEER ROAD)"/>
    <d v="2022-02-16T00:00:00"/>
    <d v="2022-02-21T00:00:00"/>
    <s v="Traffic Sign Light Out"/>
    <s v="http://www.suffolk.mayriseonline.co.uk:8097/getunit?ID=003254"/>
  </r>
  <r>
    <x v="112"/>
    <s v="Unit: 0272 (ON CENTRAL RESERVATION OPP 3.)"/>
    <d v="2022-02-16T00:00:00"/>
    <d v="2022-02-21T00:00:00"/>
    <s v="Traffic Bollard Light Out"/>
    <s v="http://www.suffolk.mayriseonline.co.uk:8097/getunit?ID=020095"/>
  </r>
  <r>
    <x v="113"/>
    <s v="Unit: 1045 (O/S 163-165)"/>
    <d v="2022-01-18T00:00:00"/>
    <d v="2022-02-17T00:00:00"/>
    <s v="Street Light Lamp Out"/>
    <s v="http://www.suffolk.mayriseonline.co.uk:8097/getunit?ID=078703"/>
  </r>
  <r>
    <x v="114"/>
    <s v="Unit: 1066 (OS 19)"/>
    <d v="2021-12-24T00:00:00"/>
    <d v="2022-01-23T00:00:00"/>
    <s v="Flashing Lamp"/>
    <s v="http://www.suffolk.mayriseonline.co.uk:8097/getunit?ID=083317"/>
  </r>
  <r>
    <x v="115"/>
    <s v="Unit: 0020 (OPP DFS CAR PARK)"/>
    <d v="2021-01-04T00:00:00"/>
    <d v="2021-01-14T00:00:00"/>
    <s v="Street Light Lamp Out"/>
    <s v="http://www.suffolk.mayriseonline.co.uk:8097/getunit?ID=089948"/>
  </r>
  <r>
    <x v="115"/>
    <s v="Unit: 0022 (LHS O/S JOHN LEWIS CAR PARK)"/>
    <d v="2021-01-06T00:00:00"/>
    <d v="2021-01-16T00:00:00"/>
    <s v="TeleCell Not Communicating"/>
    <s v="http://www.suffolk.mayriseonline.co.uk:8097/getunit?ID=089950"/>
  </r>
  <r>
    <x v="116"/>
    <s v="Unit: 0218 (O/S 3/4.)"/>
    <d v="2019-08-06T00:00:00"/>
    <d v="2019-12-06T00:00:00"/>
    <s v=""/>
    <s v="http://www.suffolk.mayriseonline.co.uk:8097/getunit?ID=016542"/>
  </r>
  <r>
    <x v="116"/>
    <s v="Unit: 0220 (O/S 19-54.)"/>
    <d v="2019-08-06T00:00:00"/>
    <d v="2019-12-06T00:00:00"/>
    <s v=""/>
    <s v="http://www.suffolk.mayriseonline.co.uk:8097/getunit?ID=016540"/>
  </r>
  <r>
    <x v="117"/>
    <s v="Unit: 0005 (ATT TO COL 1168)"/>
    <d v="2022-02-25T00:00:00"/>
    <d v="2022-03-27T00:00:00"/>
    <s v="TeleCell Not Communicating"/>
    <s v="http://www.suffolk.mayriseonline.co.uk:8097/getunit?ID=090953"/>
  </r>
  <r>
    <x v="117"/>
    <s v="Unit: 1168 (1ST FROM BRAMFORD ROAD)"/>
    <d v="2022-02-25T00:00:00"/>
    <d v="2022-03-27T00:00:00"/>
    <s v="TeleCell Not Communicating"/>
    <s v="http://www.suffolk.mayriseonline.co.uk:8097/getunit?ID=084256"/>
  </r>
  <r>
    <x v="118"/>
    <s v="Unit: 0617 (O/S 1.)"/>
    <d v="2019-11-11T00:00:00"/>
    <d v="2019-12-09T00:00:00"/>
    <s v="Road Traffic Collision Repair"/>
    <s v="http://www.suffolk.mayriseonline.co.uk:8097/getunit?ID=008559"/>
  </r>
  <r>
    <x v="119"/>
    <s v="Unit: 0022 (1ST FROM PALMCROFT ROAD.)"/>
    <d v="2019-05-29T00:00:00"/>
    <d v="2019-09-29T00:00:00"/>
    <s v=""/>
    <s v="http://www.suffolk.mayriseonline.co.uk:8097/getunit?ID=019739"/>
  </r>
  <r>
    <x v="120"/>
    <s v="Unit: 0150 (JUNCTION SALTHOUSE STREET)"/>
    <d v="2020-11-26T00:00:00"/>
    <d v="2020-12-06T00:00:00"/>
    <s v="Flashing Lamp"/>
    <s v="http://www.suffolk.mayriseonline.co.uk:8097/getunit?ID=007143"/>
  </r>
  <r>
    <x v="120"/>
    <s v="Unit: 0152 (OS PAULS OPP WHERRY QUAY)"/>
    <d v="2021-09-20T00:00:00"/>
    <d v="2021-10-20T00:00:00"/>
    <s v="Street Light Lamp Out"/>
    <s v="http://www.suffolk.mayriseonline.co.uk:8097/getunit?ID=003776"/>
  </r>
  <r>
    <x v="120"/>
    <s v="Unit: 0166 (JUNCTION STAR LANE)"/>
    <d v="2021-03-04T00:00:00"/>
    <d v="2021-04-03T00:00:00"/>
    <s v="Street Light Lamp Out"/>
    <s v="http://www.suffolk.mayriseonline.co.uk:8097/getunit?ID=003775"/>
  </r>
  <r>
    <x v="120"/>
    <s v="Unit: 0177 (OPPOSITE ENTRANCE TO WINE RACK)"/>
    <d v="2019-10-10T00:00:00"/>
    <d v="2020-02-10T00:00:00"/>
    <s v=""/>
    <s v="http://www.suffolk.mayriseonline.co.uk:8097/getunit?ID=092781"/>
  </r>
  <r>
    <x v="120"/>
    <s v="Unit: 0572 (OPP PAULS MALTHOUSE ATTACHED TO A165)"/>
    <d v="2021-10-13T00:00:00"/>
    <d v="2021-10-18T00:00:00"/>
    <s v="Traffic Sign Light Out"/>
    <s v="http://www.suffolk.mayriseonline.co.uk:8097/getunit?ID=008236"/>
  </r>
  <r>
    <x v="120"/>
    <s v="Unit: 2608 (ATT. TO A166)"/>
    <d v="2021-10-13T00:00:00"/>
    <d v="2021-10-18T00:00:00"/>
    <s v="Traffic Sign Light Out"/>
    <s v="http://www.suffolk.mayriseonline.co.uk:8097/getunit?ID=069663"/>
  </r>
  <r>
    <x v="120"/>
    <s v="Unit: 2744 (OPP CUSTOM HOUSE)"/>
    <d v="2022-01-19T00:00:00"/>
    <d v="2022-02-18T00:00:00"/>
    <s v="Street Light Lamp Out"/>
    <s v="http://www.suffolk.mayriseonline.co.uk:8097/getunit?ID=070708"/>
  </r>
  <r>
    <x v="121"/>
    <s v="Unit: 1792 (JUNCTION PRINCES STREET.)"/>
    <d v="2017-11-02T00:00:00"/>
    <d v="2017-11-30T00:00:00"/>
    <s v="Road Traffic Collision Repair"/>
    <s v="http://www.suffolk.mayriseonline.co.uk:8097/getunit?ID=019373"/>
  </r>
  <r>
    <x v="122"/>
    <s v="Unit: 0360 (O/S 23.)"/>
    <d v="2022-02-25T00:00:00"/>
    <d v="2022-03-27T00:00:00"/>
    <s v="Street Light Lamp Out"/>
    <s v="http://www.suffolk.mayriseonline.co.uk:8097/getunit?ID=017566"/>
  </r>
  <r>
    <x v="123"/>
    <s v="Unit: 0515 (O/S SPRINGFIELD JUNIOR SCHOOL)"/>
    <d v="2021-12-18T00:00:00"/>
    <d v="2021-12-23T00:00:00"/>
    <s v="Traffic Sign Light Out"/>
    <s v="http://www.suffolk.mayriseonline.co.uk:8097/getunit?ID=060409"/>
  </r>
  <r>
    <x v="124"/>
    <s v="Unit: 0759 (1ST ON LHS)"/>
    <d v="2022-01-21T00:00:00"/>
    <d v="2022-02-20T00:00:00"/>
    <s v="Street Light Lamp Out"/>
    <s v="http://www.suffolk.mayriseonline.co.uk:8097/getunit?ID=065155"/>
  </r>
  <r>
    <x v="125"/>
    <s v="Unit: 0910 (opp 11)"/>
    <d v="2022-02-26T00:00:00"/>
    <d v="2022-03-28T00:00:00"/>
    <s v="Street Light Lamp Out"/>
    <s v="http://www.suffolk.mayriseonline.co.uk:8097/getunit?ID=067247"/>
  </r>
  <r>
    <x v="126"/>
    <s v="Unit: 0173 (OS 36)"/>
    <d v="2019-06-05T00:00:00"/>
    <d v="2019-10-05T00:00:00"/>
    <s v=""/>
    <s v="http://www.suffolk.mayriseonline.co.uk:8097/getunit?ID=022346"/>
  </r>
  <r>
    <x v="127"/>
    <s v="Unit: 0869 (O/S 35/37)"/>
    <d v="2022-02-18T00:00:00"/>
    <d v="2022-03-20T00:00:00"/>
    <s v="TeleCell Not Communicating"/>
    <s v="http://www.suffolk.mayriseonline.co.uk:8097/getunit?ID=058101"/>
  </r>
  <r>
    <x v="128"/>
    <s v="Unit: 0035 (O/S 72)"/>
    <d v="2022-03-03T00:00:00"/>
    <d v="2022-04-02T00:00:00"/>
    <s v="Street Light Lamp Out"/>
    <s v="http://www.suffolk.mayriseonline.co.uk:8097/getunit?ID=007320"/>
  </r>
  <r>
    <x v="128"/>
    <s v="Unit: 0037 (O/S 56)"/>
    <d v="2021-12-22T00:00:00"/>
    <d v="2022-01-21T00:00:00"/>
    <s v="Street Light Lamp Out"/>
    <s v="http://www.suffolk.mayriseonline.co.uk:8097/getunit?ID=007309"/>
  </r>
  <r>
    <x v="128"/>
    <s v="Unit: 0051 (ADJACENT TO 1.)"/>
    <d v="2016-02-15T00:00:00"/>
    <d v="2016-03-14T00:00:00"/>
    <s v="Damaged Column"/>
    <s v="http://www.suffolk.mayriseonline.co.uk:8097/getunit?ID=019778"/>
  </r>
  <r>
    <x v="128"/>
    <s v="Unit: 0832 (ON D51 JUNC WITH NACTON ROAD)"/>
    <d v="2016-02-15T00:00:00"/>
    <d v="2016-03-14T00:00:00"/>
    <s v="Damaged Sign Post"/>
    <s v="http://www.suffolk.mayriseonline.co.uk:8097/getunit?ID=003127"/>
  </r>
  <r>
    <x v="129"/>
    <s v="Unit: 1112 (O/S 6)"/>
    <d v="2016-11-16T00:00:00"/>
    <d v="2016-12-14T00:00:00"/>
    <s v="Leaning Column - Not Emergency"/>
    <s v="http://www.suffolk.mayriseonline.co.uk:8097/getunit?ID=077364"/>
  </r>
  <r>
    <x v="130"/>
    <s v="Unit: 0703 (O/S 28)"/>
    <d v="2021-09-10T00:00:00"/>
    <d v="2021-10-10T00:00:00"/>
    <s v=""/>
    <s v="http://www.suffolk.mayriseonline.co.uk:8097/getunit?ID=065978"/>
  </r>
  <r>
    <x v="131"/>
    <s v="Unit: 2788 (1ST FROM GT GIPPING ST)"/>
    <d v="2022-02-03T00:00:00"/>
    <d v="2022-03-05T00:00:00"/>
    <s v="Street Light Lamp Out"/>
    <s v="http://www.suffolk.mayriseonline.co.uk:8097/getunit?ID=073129"/>
  </r>
  <r>
    <x v="131"/>
    <s v="Unit: 2789 (O/S NO 12)"/>
    <d v="2022-02-03T00:00:00"/>
    <d v="2022-03-05T00:00:00"/>
    <s v="Street Light Lamp Out"/>
    <s v="http://www.suffolk.mayriseonline.co.uk:8097/getunit?ID=073130"/>
  </r>
  <r>
    <x v="132"/>
    <s v="Unit: 1381 (O/S TOP RANK.)"/>
    <d v="2022-02-02T00:00:00"/>
    <d v="2022-02-07T00:00:00"/>
    <s v="Traffic Sign Light Out"/>
    <s v="http://www.suffolk.mayriseonline.co.uk:8097/getunit?ID=021199"/>
  </r>
  <r>
    <x v="133"/>
    <s v="Unit: 0817 (O/S 453-455)"/>
    <d v="2022-02-25T00:00:00"/>
    <d v="2022-03-27T00:00:00"/>
    <s v="TeleCell Not Communicating"/>
    <s v="http://www.suffolk.mayriseonline.co.uk:8097/getunit?ID=074687"/>
  </r>
  <r>
    <x v="134"/>
    <s v="Unit: 0006 (AT JUNCTION BETWEEN LONDON ROAD / YARMOU)"/>
    <d v="2016-12-02T00:00:00"/>
    <d v="2017-04-02T00:00:00"/>
    <s v=""/>
    <s v="http://www.suffolk.mayriseonline.co.uk:8097/getunit?ID=016698"/>
  </r>
  <r>
    <x v="134"/>
    <s v="Unit: 0161 (OS 258)"/>
    <d v="2022-02-16T00:00:00"/>
    <d v="2022-03-18T00:00:00"/>
    <s v="Street Light Lamp Out"/>
    <s v="http://www.suffolk.mayriseonline.co.uk:8097/getunit?ID=016450"/>
  </r>
  <r>
    <x v="134"/>
    <s v="Unit: 0169 (CENTRE OF RAILWAY BRIDGE COLCHESTER BOUN)"/>
    <d v="2022-02-25T00:00:00"/>
    <d v="2022-03-27T00:00:00"/>
    <s v="TeleCell Not Communicating"/>
    <s v="http://www.suffolk.mayriseonline.co.uk:8097/getunit?ID=019009"/>
  </r>
  <r>
    <x v="134"/>
    <s v="Unit: 0173 (OS 272)"/>
    <d v="2022-02-25T00:00:00"/>
    <d v="2022-03-27T00:00:00"/>
    <s v="TeleCell Not Communicating"/>
    <s v="http://www.suffolk.mayriseonline.co.uk:8097/getunit?ID=008743"/>
  </r>
  <r>
    <x v="134"/>
    <s v="Unit: 0192 (OPP CRANE HALL)"/>
    <d v="2020-01-02T00:00:00"/>
    <d v="2020-01-30T00:00:00"/>
    <s v="Road Traffic Collision Repair"/>
    <s v="http://www.suffolk.mayriseonline.co.uk:8097/getunit?ID=018996"/>
  </r>
  <r>
    <x v="134"/>
    <s v="Unit: 0456 (1ST COL BEFORE ROBIN DRIVE RH SIDE (IPSW)"/>
    <d v="2019-01-21T00:00:00"/>
    <d v="2019-02-18T00:00:00"/>
    <s v="Road Traffic Collision Repair"/>
    <s v="http://www.suffolk.mayriseonline.co.uk:8097/getunit?ID=019476"/>
  </r>
  <r>
    <x v="134"/>
    <s v="Unit: 0465 (IN SUBWAY NEAR ROBIN DRIVE)"/>
    <d v="2018-09-28T00:00:00"/>
    <d v="2018-10-08T00:00:00"/>
    <s v="Street Light Lamp Out"/>
    <s v="http://www.suffolk.mayriseonline.co.uk:8097/getunit?ID=018064"/>
  </r>
  <r>
    <x v="134"/>
    <s v="Unit: 0469 (IN SUBWAY NEAR ROBIN DRIVE)"/>
    <d v="2017-01-20T00:00:00"/>
    <d v="2017-01-30T00:00:00"/>
    <s v="Street Light Lamp Out"/>
    <s v="http://www.suffolk.mayriseonline.co.uk:8097/getunit?ID=018055"/>
  </r>
  <r>
    <x v="134"/>
    <s v="Unit: 0503 (5TH COLUMN PAST POST HOUSE TRAFFIC LIGHT)"/>
    <d v="2018-09-06T00:00:00"/>
    <d v="2019-01-06T00:00:00"/>
    <s v=""/>
    <s v="http://www.suffolk.mayriseonline.co.uk:8097/getunit?ID=007634"/>
  </r>
  <r>
    <x v="134"/>
    <s v="Unit: 0805 (CENTRAL ISLE NORTH SIDE OF JUNC WITH RAN)"/>
    <d v="2021-02-17T00:00:00"/>
    <d v="2021-02-22T00:00:00"/>
    <s v="Traffic Bollard Light Out"/>
    <s v="http://www.suffolk.mayriseonline.co.uk:8097/getunit?ID=057714"/>
  </r>
  <r>
    <x v="134"/>
    <s v="Unit: 0809 (NORTH BOUND SPLITTER ISLE AT RANELAGH RD)"/>
    <d v="2021-03-22T00:00:00"/>
    <d v="2021-03-27T00:00:00"/>
    <s v="Traffic Bollard Light Out"/>
    <s v="http://www.suffolk.mayriseonline.co.uk:8097/getunit?ID=057718"/>
  </r>
  <r>
    <x v="134"/>
    <s v="Unit: 0829 (YARMOUTH RD JUNC SPLITTER ISLE BOLLARD F)"/>
    <d v="2018-03-28T00:00:00"/>
    <d v="2018-04-02T00:00:00"/>
    <s v="Traffic Bollard Light Out"/>
    <s v="http://www.suffolk.mayriseonline.co.uk:8097/getunit?ID=057809"/>
  </r>
  <r>
    <x v="134"/>
    <s v="Unit: 0830 (YARMOUTH RD JUNC SPLITER ISLE BOLLARD NE)"/>
    <d v="2018-03-28T00:00:00"/>
    <d v="2018-04-02T00:00:00"/>
    <s v="Traffic Bollard Light Out"/>
    <s v="http://www.suffolk.mayriseonline.co.uk:8097/getunit?ID=057810"/>
  </r>
  <r>
    <x v="134"/>
    <s v="Unit: 0894 (165MTS IPSWICH SIDE OF ROBIN DRIVE ON LH)"/>
    <d v="2021-05-02T00:00:00"/>
    <d v="2021-06-01T00:00:00"/>
    <s v="Street Light Lamp Out"/>
    <s v="http://www.suffolk.mayriseonline.co.uk:8097/getunit?ID=069068"/>
  </r>
  <r>
    <x v="134"/>
    <s v="Unit: 0904 (2ND FROM ROBIN DRIVE IPSWICH BOUND)"/>
    <d v="2020-12-11T00:00:00"/>
    <d v="2020-12-21T00:00:00"/>
    <s v="Flashing Lamp"/>
    <s v="http://www.suffolk.mayriseonline.co.uk:8097/getunit?ID=069075"/>
  </r>
  <r>
    <x v="134"/>
    <s v="Unit: 0922 (FACING IPSWICH ON LHS BY ROBIN DRIVE)"/>
    <d v="2021-01-28T00:00:00"/>
    <d v="2021-02-27T00:00:00"/>
    <s v=""/>
    <s v="http://www.suffolk.mayriseonline.co.uk:8097/getunit?ID=069231"/>
  </r>
  <r>
    <x v="134"/>
    <s v="Unit: 0927 (100 YARDS BEFORE PAULS ROAD COLCHESTER B)"/>
    <d v="2021-12-20T00:00:00"/>
    <d v="2022-01-19T00:00:00"/>
    <s v="Private Cable Fault One Unit"/>
    <s v="http://www.suffolk.mayriseonline.co.uk:8097/getunit?ID=069236"/>
  </r>
  <r>
    <x v="134"/>
    <s v="Unit: 0928 (PEDESTRIAN ISLAND O/S NO 252)"/>
    <d v="2021-12-20T00:00:00"/>
    <d v="2022-01-19T00:00:00"/>
    <s v="TeleCell Not Communicating"/>
    <s v="http://www.suffolk.mayriseonline.co.uk:8097/getunit?ID=069237"/>
  </r>
  <r>
    <x v="134"/>
    <s v="Unit: 1304 (OPP LIDL)"/>
    <d v="2022-01-07T00:00:00"/>
    <d v="2022-02-06T00:00:00"/>
    <s v="TeleCell Not Communicating"/>
    <s v="http://www.suffolk.mayriseonline.co.uk:8097/getunit?ID=006877"/>
  </r>
  <r>
    <x v="134"/>
    <s v="Unit: 2203 (2ND COLUMN FROM HANDFORD ROAD JUST BEFOR)"/>
    <d v="2017-09-17T00:00:00"/>
    <d v="2017-09-27T00:00:00"/>
    <s v="Private Cable Fault One Unit"/>
    <s v="http://www.suffolk.mayriseonline.co.uk:8097/getunit?ID=020303"/>
  </r>
  <r>
    <x v="134"/>
    <s v="Unit: 2204 (NEXT TO COLUMN A2203.)"/>
    <d v="2021-06-21T00:00:00"/>
    <d v="2021-07-21T00:00:00"/>
    <s v="Mains Supply Fault"/>
    <s v="http://www.suffolk.mayriseonline.co.uk:8097/getunit?ID=013506"/>
  </r>
  <r>
    <x v="134"/>
    <s v="Unit: 2206 (ON ISLAND OPP HALFORDS)"/>
    <d v="2022-01-01T00:00:00"/>
    <d v="2022-01-31T00:00:00"/>
    <s v="Street Light Lamp Out"/>
    <s v="http://www.suffolk.mayriseonline.co.uk:8097/getunit?ID=009287"/>
  </r>
  <r>
    <x v="135"/>
    <s v="Unit: 1240 (BRAMFORD LANE MINI RBT FACING REC GROUND)"/>
    <d v="2016-09-23T00:00:00"/>
    <m/>
    <s v=""/>
    <s v="http://www.suffolk.mayriseonline.co.uk:8097/getunit?ID=087677"/>
  </r>
  <r>
    <x v="135"/>
    <s v="Unit: 1241 (BRAMFORD LANE MINI RBT FACING MORGAN DRI)"/>
    <d v="2016-09-23T00:00:00"/>
    <m/>
    <s v=""/>
    <s v="http://www.suffolk.mayriseonline.co.uk:8097/getunit?ID=087678"/>
  </r>
  <r>
    <x v="135"/>
    <s v="Unit: 1242 (BRAMFORD LANE MINI RBT FACING LOVETOFTS)"/>
    <d v="2016-09-23T00:00:00"/>
    <m/>
    <s v=""/>
    <s v="http://www.suffolk.mayriseonline.co.uk:8097/getunit?ID=087679"/>
  </r>
  <r>
    <x v="135"/>
    <s v="Unit: 1243 (BRAMFORD LANE MINI RBT FACING BRAMFORD L)"/>
    <d v="2016-09-23T00:00:00"/>
    <m/>
    <s v=""/>
    <s v="http://www.suffolk.mayriseonline.co.uk:8097/getunit?ID=087680"/>
  </r>
  <r>
    <x v="136"/>
    <s v="Unit: 0252 (JUNCTION OF STAR LANE)"/>
    <d v="2019-08-09T00:00:00"/>
    <d v="2019-08-19T00:00:00"/>
    <s v="Mains Supply Fault"/>
    <s v="http://www.suffolk.mayriseonline.co.uk:8097/getunit?ID=020265"/>
  </r>
  <r>
    <x v="137"/>
    <s v="Unit: 0787 (O/S 68-80)"/>
    <d v="2022-03-05T00:00:00"/>
    <d v="2022-04-04T00:00:00"/>
    <s v="Street Light Lamp Out"/>
    <s v="http://www.suffolk.mayriseonline.co.uk:8097/getunit?ID=073246"/>
  </r>
  <r>
    <x v="138"/>
    <s v="Unit: 1180 (OPP 39)"/>
    <d v="2022-03-04T00:00:00"/>
    <d v="2022-04-03T00:00:00"/>
    <s v="TeleCell Not Communicating"/>
    <s v="http://www.suffolk.mayriseonline.co.uk:8097/getunit?ID=087260"/>
  </r>
  <r>
    <x v="139"/>
    <s v="Unit: 0775 (1ST IN FROM BRAMFORD LANE)"/>
    <d v="2022-02-09T00:00:00"/>
    <d v="2022-03-11T00:00:00"/>
    <s v="TeleCell Not Communicating"/>
    <s v="http://www.suffolk.mayriseonline.co.uk:8097/getunit?ID=057087"/>
  </r>
  <r>
    <x v="140"/>
    <s v="Unit: 1404 (OPP 12 MARYON ROAD ON ISLAND)"/>
    <d v="2022-03-07T00:00:00"/>
    <d v="2022-03-12T00:00:00"/>
    <s v="Traffic Bollard Light Out"/>
    <s v="http://www.suffolk.mayriseonline.co.uk:8097/getunit?ID=082378"/>
  </r>
  <r>
    <x v="141"/>
    <s v="Unit: 0538 (O/S CLINIC.)"/>
    <d v="2021-12-02T00:00:00"/>
    <d v="2021-12-07T00:00:00"/>
    <s v="Traffic Sign Light Out"/>
    <s v="http://www.suffolk.mayriseonline.co.uk:8097/getunit?ID=021125"/>
  </r>
  <r>
    <x v="142"/>
    <s v="Unit: 0818 (ATT TO UNIT 0944)"/>
    <d v="2014-01-24T00:00:00"/>
    <m/>
    <s v=""/>
    <s v="http://www.suffolk.mayriseonline.co.uk:8097/getunit?ID=003199"/>
  </r>
  <r>
    <x v="143"/>
    <s v="Unit: 1704 (O/S 2.)"/>
    <d v="2016-12-01T00:00:00"/>
    <d v="2017-04-01T00:00:00"/>
    <s v=""/>
    <s v="http://www.suffolk.mayriseonline.co.uk:8097/getunit?ID=018422"/>
  </r>
  <r>
    <x v="144"/>
    <s v="Unit: 0052 (ON ISLAND NEAREST TO LINDBERGH ROAD.)"/>
    <d v="2020-08-05T00:00:00"/>
    <d v="2020-08-15T00:00:00"/>
    <s v="TeleCell Not Communicating"/>
    <s v="http://www.suffolk.mayriseonline.co.uk:8097/getunit?ID=008547"/>
  </r>
  <r>
    <x v="144"/>
    <s v="Unit: 0053 (ON ISLAND FURTHEST FROM LINDBERGH ROAD.)"/>
    <d v="2020-08-10T00:00:00"/>
    <d v="2020-08-20T00:00:00"/>
    <s v="TeleCell Not Communicating"/>
    <s v="http://www.suffolk.mayriseonline.co.uk:8097/getunit?ID=003069"/>
  </r>
  <r>
    <x v="144"/>
    <s v="Unit: 0080 (CENTRAL RESERVATION OPP 504.)"/>
    <d v="2021-08-27T00:00:00"/>
    <d v="2021-09-26T00:00:00"/>
    <s v="TeleCell Not Communicating"/>
    <s v="http://www.suffolk.mayriseonline.co.uk:8097/getunit?ID=008239"/>
  </r>
  <r>
    <x v="144"/>
    <s v="Unit: 0124 (OPP 610 OS CRANES)"/>
    <d v="2022-02-26T00:00:00"/>
    <d v="2022-03-28T00:00:00"/>
    <s v="TeleCell Not Communicating"/>
    <s v="http://www.suffolk.mayriseonline.co.uk:8097/getunit?ID=002994"/>
  </r>
  <r>
    <x v="144"/>
    <s v="Unit: 0127 (OS 630)"/>
    <d v="2020-10-21T00:00:00"/>
    <d v="2020-10-31T00:00:00"/>
    <s v="TeleCell Not Communicating"/>
    <s v="http://www.suffolk.mayriseonline.co.uk:8097/getunit?ID=021983"/>
  </r>
  <r>
    <x v="144"/>
    <s v="Unit: 0130 (ADJACENT TO WITNEY CLOSE ENTRANCE)"/>
    <d v="2022-02-26T00:00:00"/>
    <d v="2022-03-28T00:00:00"/>
    <s v="TeleCell Not Communicating"/>
    <s v="http://www.suffolk.mayriseonline.co.uk:8097/getunit?ID=089144"/>
  </r>
  <r>
    <x v="144"/>
    <s v="Unit: 0150 (ON TRAFFIC ISLAND RANSOMES WAY RAB GOING)"/>
    <d v="2022-01-18T00:00:00"/>
    <d v="2022-01-23T00:00:00"/>
    <s v="Traffic Bollard Light Out"/>
    <s v="http://www.suffolk.mayriseonline.co.uk:8097/getunit?ID=021727"/>
  </r>
  <r>
    <x v="144"/>
    <s v="Unit: 0151 (ON TRAFFIC ISLAND RANSOMES WAY RAB GOING)"/>
    <d v="2022-01-18T00:00:00"/>
    <d v="2022-01-23T00:00:00"/>
    <s v="Traffic Bollard Light Out"/>
    <s v="http://www.suffolk.mayriseonline.co.uk:8097/getunit?ID=021728"/>
  </r>
  <r>
    <x v="144"/>
    <s v="Unit: 0203 (ON LEFT 100YDS FROM NACTON ROAD R/A FROM)"/>
    <d v="2022-01-18T00:00:00"/>
    <d v="2022-02-17T00:00:00"/>
    <s v="Street Light Lamp Out"/>
    <s v="http://www.suffolk.mayriseonline.co.uk:8097/getunit?ID=008311"/>
  </r>
  <r>
    <x v="144"/>
    <s v="Unit: 0403 (OS 447)"/>
    <d v="2020-06-23T00:00:00"/>
    <d v="2020-07-21T00:00:00"/>
    <s v="Road Traffic Collision Repair"/>
    <s v="http://www.suffolk.mayriseonline.co.uk:8097/getunit?ID=020825"/>
  </r>
  <r>
    <x v="144"/>
    <s v="Unit: 0618 (COLUMN ON LEFT JUST BEFORE A14 SLIP ROAD)"/>
    <d v="2022-02-26T00:00:00"/>
    <d v="2022-03-28T00:00:00"/>
    <s v="TeleCell Not Communicating"/>
    <s v="http://www.suffolk.mayriseonline.co.uk:8097/getunit?ID=018988"/>
  </r>
  <r>
    <x v="144"/>
    <s v="Unit: 0625 (ON END OF A14 SLIP ROAD FROM COLCHESTER)"/>
    <d v="2020-05-07T00:00:00"/>
    <d v="2020-06-04T00:00:00"/>
    <s v="Damage Repair"/>
    <s v="http://www.suffolk.mayriseonline.co.uk:8097/getunit?ID=018989"/>
  </r>
  <r>
    <x v="144"/>
    <s v="Unit: 0626 (ON ISLAND IPSWICH SIDE THE HAVENS R/A)"/>
    <d v="2020-04-08T00:00:00"/>
    <d v="2020-05-06T00:00:00"/>
    <s v="Road Traffic Collision Repair"/>
    <s v="http://www.suffolk.mayriseonline.co.uk:8097/getunit?ID=014292"/>
  </r>
  <r>
    <x v="144"/>
    <s v="Unit: 0627 (ATTACHED TO COLUMN C625.ON END OF A14 SL)"/>
    <d v="2022-01-18T00:00:00"/>
    <d v="2022-01-23T00:00:00"/>
    <s v="Traffic Sign Light Out"/>
    <s v="http://www.suffolk.mayriseonline.co.uk:8097/getunit?ID=014291"/>
  </r>
  <r>
    <x v="144"/>
    <s v="Unit: 0628 (AT END OF A14 SLIP ROAD FROM COLCHESTER)"/>
    <d v="2022-01-18T00:00:00"/>
    <d v="2022-01-23T00:00:00"/>
    <s v="Traffic Sign Light Out"/>
    <s v="http://www.suffolk.mayriseonline.co.uk:8097/getunit?ID=018990"/>
  </r>
  <r>
    <x v="144"/>
    <s v="Unit: 0630 (ON ISLAND IPSWICH SIDE THE HAVENS R/A)"/>
    <d v="2022-01-18T00:00:00"/>
    <d v="2022-01-23T00:00:00"/>
    <s v="Traffic Bollard Light Out"/>
    <s v="http://www.suffolk.mayriseonline.co.uk:8097/getunit?ID=018986"/>
  </r>
  <r>
    <x v="144"/>
    <s v="Unit: 0631 (ON ISLAND IPSWICH SIDE THE HAVENS R/A)"/>
    <d v="2022-01-18T00:00:00"/>
    <d v="2022-01-23T00:00:00"/>
    <s v="Traffic Sign Light Out"/>
    <s v="http://www.suffolk.mayriseonline.co.uk:8097/getunit?ID=014370"/>
  </r>
  <r>
    <x v="144"/>
    <s v="Unit: 0633 (ON A14 SLIP ROAD FELIXSTOWE BOUND.)"/>
    <d v="2022-01-18T00:00:00"/>
    <d v="2022-01-23T00:00:00"/>
    <s v="Traffic Sign Light Out"/>
    <s v="http://www.suffolk.mayriseonline.co.uk:8097/getunit?ID=008456"/>
  </r>
  <r>
    <x v="144"/>
    <s v="Unit: 0634 (JUST BEFORE A14 FLYOVER ON IPSWICH SIDE.)"/>
    <d v="2022-01-18T00:00:00"/>
    <d v="2022-01-23T00:00:00"/>
    <s v="Traffic Sign Light Out"/>
    <s v="http://www.suffolk.mayriseonline.co.uk:8097/getunit?ID=014369"/>
  </r>
  <r>
    <x v="144"/>
    <s v="Unit: 0635 (ON ISLAND IPSWICH SIDE OF A14 FLYOVER.)"/>
    <d v="2022-01-18T00:00:00"/>
    <d v="2022-01-23T00:00:00"/>
    <s v="Traffic Bollard Light Out"/>
    <s v="http://www.suffolk.mayriseonline.co.uk:8097/getunit?ID=008520"/>
  </r>
  <r>
    <x v="144"/>
    <s v="Unit: 0637 (ON CENTRE OF THE HAVENS R/A FACING A14 S)"/>
    <d v="2022-01-18T00:00:00"/>
    <d v="2022-01-23T00:00:00"/>
    <s v="Traffic Sign Light Out"/>
    <s v="http://www.suffolk.mayriseonline.co.uk:8097/getunit?ID=014299"/>
  </r>
  <r>
    <x v="144"/>
    <s v="Unit: 0675 (ON TRAFFIC ISLAND FACING FELIXSTOWE ROAD)"/>
    <d v="2015-02-02T00:00:00"/>
    <d v="2015-06-02T00:00:00"/>
    <s v=""/>
    <s v="http://www.suffolk.mayriseonline.co.uk:8097/getunit?ID=007144"/>
  </r>
  <r>
    <x v="144"/>
    <s v="Unit: 0677 (ON TRAFFIC ISLAND FACING BISHOPS HILL.)"/>
    <d v="2015-01-20T00:00:00"/>
    <d v="2015-02-17T00:00:00"/>
    <s v="Damaged Shell"/>
    <s v="http://www.suffolk.mayriseonline.co.uk:8097/getunit?ID=009006"/>
  </r>
  <r>
    <x v="144"/>
    <s v="Unit: 0684 (IN UNDERPASS NACTON BOUND SIDE)"/>
    <d v="2019-10-14T00:00:00"/>
    <d v="2019-10-24T00:00:00"/>
    <s v="Street Light Lamp Out"/>
    <s v="http://www.suffolk.mayriseonline.co.uk:8097/getunit?ID=021587"/>
  </r>
  <r>
    <x v="144"/>
    <s v="Unit: 0685 (1ST ON LEFT AFTER UNDERPASS NACTON BOUND)"/>
    <d v="2021-05-23T00:00:00"/>
    <d v="2021-06-22T00:00:00"/>
    <s v="TeleCell Not Communicating"/>
    <s v="http://www.suffolk.mayriseonline.co.uk:8097/getunit?ID=019426"/>
  </r>
  <r>
    <x v="144"/>
    <s v="Unit: 0686 (2ND ON LEFT AFTER UNDERPASS NACTON BOUND)"/>
    <d v="2021-05-23T00:00:00"/>
    <d v="2021-06-22T00:00:00"/>
    <s v="TeleCell Not Communicating"/>
    <s v="http://www.suffolk.mayriseonline.co.uk:8097/getunit?ID=019427"/>
  </r>
  <r>
    <x v="144"/>
    <s v="Unit: 0693 (JUNCTION NACTON RD/SLIP ROAD FROM FELIXS)"/>
    <d v="2020-02-10T00:00:00"/>
    <d v="2020-02-20T00:00:00"/>
    <s v="Street Light Lamp Out"/>
    <s v="http://www.suffolk.mayriseonline.co.uk:8097/getunit?ID=019428"/>
  </r>
  <r>
    <x v="144"/>
    <s v="Unit: 0694 (ON NACTON ROAD 20 YDS DOWN FROM ROUNDABO)"/>
    <d v="2020-04-25T00:00:00"/>
    <d v="2020-05-05T00:00:00"/>
    <s v="Street Light Lamp Out"/>
    <s v="http://www.suffolk.mayriseonline.co.uk:8097/getunit?ID=019487"/>
  </r>
  <r>
    <x v="144"/>
    <s v="Unit: 0695 (50 YDS DOWN FROM R/B ON NACTON ROAD SIDE)"/>
    <d v="2019-12-20T00:00:00"/>
    <d v="2019-12-30T00:00:00"/>
    <s v="Street Light Lamp Out"/>
    <s v="http://www.suffolk.mayriseonline.co.uk:8097/getunit?ID=019488"/>
  </r>
  <r>
    <x v="144"/>
    <s v="Unit: 0696 (JUNCTION NACTON ROAD/SLIP RD TO IPSWICH)"/>
    <d v="2019-11-24T00:00:00"/>
    <d v="2019-12-04T00:00:00"/>
    <s v="Street Light Lamp Out"/>
    <s v="http://www.suffolk.mayriseonline.co.uk:8097/getunit?ID=019489"/>
  </r>
  <r>
    <x v="144"/>
    <s v="Unit: 0697 (OPP R/B BOTTOM SLIP RD TO A14/IPSWICH UN)"/>
    <d v="2021-04-25T00:00:00"/>
    <d v="2021-05-25T00:00:00"/>
    <s v="Street Light Lamp Out"/>
    <s v="http://www.suffolk.mayriseonline.co.uk:8097/getunit?ID=019421"/>
  </r>
  <r>
    <x v="144"/>
    <s v="Unit: 0702 (ON RB NACTON SIDE OF UNDERPASS FACING UN)"/>
    <d v="2022-01-18T00:00:00"/>
    <d v="2022-01-23T00:00:00"/>
    <s v="Traffic Sign Light Out"/>
    <s v="http://www.suffolk.mayriseonline.co.uk:8097/getunit?ID=019422"/>
  </r>
  <r>
    <x v="144"/>
    <s v="Unit: 0703 (ON RB NACTON SIDE OF UNDERPASS FACING SL)"/>
    <d v="2022-01-18T00:00:00"/>
    <d v="2022-01-23T00:00:00"/>
    <s v="Traffic Sign Light Out"/>
    <s v="http://www.suffolk.mayriseonline.co.uk:8097/getunit?ID=019423"/>
  </r>
  <r>
    <x v="144"/>
    <s v="Unit: 0704 (ON RB NACTON SIDE OF UNDERPASS FACING NA)"/>
    <d v="2022-01-18T00:00:00"/>
    <d v="2022-01-23T00:00:00"/>
    <s v="Traffic Sign Light Out"/>
    <s v="http://www.suffolk.mayriseonline.co.uk:8097/getunit?ID=019424"/>
  </r>
  <r>
    <x v="144"/>
    <s v="Unit: 0791 (OS 419)"/>
    <d v="2022-01-17T00:00:00"/>
    <d v="2022-02-16T00:00:00"/>
    <s v="TeleCell Not Communicating"/>
    <s v="http://www.suffolk.mayriseonline.co.uk:8097/getunit?ID=007876"/>
  </r>
  <r>
    <x v="144"/>
    <s v="Unit: 0922 (O/S 150)"/>
    <d v="2022-02-26T00:00:00"/>
    <d v="2022-03-28T00:00:00"/>
    <s v="TeleCell Not Communicating"/>
    <s v="http://www.suffolk.mayriseonline.co.uk:8097/getunit?ID=061686"/>
  </r>
  <r>
    <x v="144"/>
    <s v="Unit: 1018 (ON RANSOMES WAY RAB FACING BLUESTEM ROAD)"/>
    <d v="2022-01-18T00:00:00"/>
    <d v="2022-01-23T00:00:00"/>
    <s v="Traffic Sign Light Out"/>
    <s v="http://www.suffolk.mayriseonline.co.uk:8097/getunit?ID=068833"/>
  </r>
  <r>
    <x v="144"/>
    <s v="Unit: 1020 (ON RANSOMES WAY RAB FACING RAVENSWOOD)"/>
    <d v="2022-01-18T00:00:00"/>
    <d v="2022-01-23T00:00:00"/>
    <s v="Traffic Sign Light Out"/>
    <s v="http://www.suffolk.mayriseonline.co.uk:8097/getunit?ID=068835"/>
  </r>
  <r>
    <x v="144"/>
    <s v="Unit: 1063 (ON ISLAND - FACING R/ABOUT)"/>
    <d v="2021-08-09T00:00:00"/>
    <d v="2021-09-08T00:00:00"/>
    <s v="Street Light Lamp Out"/>
    <s v="http://www.suffolk.mayriseonline.co.uk:8097/getunit?ID=069635"/>
  </r>
  <r>
    <x v="144"/>
    <s v="Unit: 1081 (8TH FROM ORWELL COUNTRY PARK - GOING OUT)"/>
    <d v="2018-02-06T00:00:00"/>
    <d v="2018-02-16T00:00:00"/>
    <s v="Road Traffic Collision Repair"/>
    <s v="http://www.suffolk.mayriseonline.co.uk:8097/getunit?ID=069804"/>
  </r>
  <r>
    <x v="144"/>
    <s v="Unit: 1095 (ADJ 1 ALAN ROAD)"/>
    <d v="2021-12-30T00:00:00"/>
    <d v="2022-01-29T00:00:00"/>
    <s v="Street Light Lamp Out"/>
    <s v="http://www.suffolk.mayriseonline.co.uk:8097/getunit?ID=071585"/>
  </r>
  <r>
    <x v="144"/>
    <s v="Unit: 1194 (O/S 344-346)"/>
    <d v="2022-02-09T00:00:00"/>
    <d v="2022-03-11T00:00:00"/>
    <s v="Day Burner (on all day)"/>
    <s v="http://www.suffolk.mayriseonline.co.uk:8097/getunit?ID=078069"/>
  </r>
  <r>
    <x v="145"/>
    <s v="Unit: 3153 (O/S 1-3 (FIRST FROM CROWN STREET))"/>
    <d v="2022-02-22T00:00:00"/>
    <d v="2022-03-24T00:00:00"/>
    <s v="Street Light Lamp Out"/>
    <s v="http://www.suffolk.mayriseonline.co.uk:8097/getunit?ID=081405"/>
  </r>
  <r>
    <x v="146"/>
    <s v="Unit: 0055 (JUNCTION SPRING ROAD)"/>
    <d v="2021-06-28T00:00:00"/>
    <d v="2021-10-07T00:00:00"/>
    <s v="Traffic Bollard Light Out"/>
    <s v="http://www.suffolk.mayriseonline.co.uk:8097/getunit?ID=095035"/>
  </r>
  <r>
    <x v="146"/>
    <s v="Unit: 0056 (JUNCTION SPRING ROAD)"/>
    <d v="2021-06-28T00:00:00"/>
    <d v="2021-07-03T00:00:00"/>
    <s v="Traffic Bollard Light Out"/>
    <s v="http://www.suffolk.mayriseonline.co.uk:8097/getunit?ID=095036"/>
  </r>
  <r>
    <x v="146"/>
    <s v="Unit: 0979 (O/S 4)"/>
    <d v="2021-07-16T00:00:00"/>
    <d v="2021-08-15T00:00:00"/>
    <s v="TeleCell Not Communicating"/>
    <s v="http://www.suffolk.mayriseonline.co.uk:8097/getunit?ID=062588"/>
  </r>
  <r>
    <x v="147"/>
    <s v="Unit: 0610 (3RD COL FROM LOCK GATES END)"/>
    <d v="2020-07-11T00:00:00"/>
    <d v="2020-07-21T00:00:00"/>
    <s v="TeleCell Not Communicating"/>
    <s v="http://www.suffolk.mayriseonline.co.uk:8097/getunit?ID=008228"/>
  </r>
  <r>
    <x v="147"/>
    <s v="Unit: 0618 (9TH COL FROM LOCK GATES END)"/>
    <d v="2020-07-18T00:00:00"/>
    <d v="2020-07-28T00:00:00"/>
    <s v="Street Light Lamp Out"/>
    <s v="http://www.suffolk.mayriseonline.co.uk:8097/getunit?ID=019863"/>
  </r>
  <r>
    <x v="148"/>
    <s v="Unit: 2066 (25YDS FROM CHALON STREET JUNCTION ON NOR)"/>
    <d v="2021-02-02T00:00:00"/>
    <d v="2021-03-04T00:00:00"/>
    <s v=""/>
    <s v="http://www.suffolk.mayriseonline.co.uk:8097/getunit?ID=008834"/>
  </r>
  <r>
    <x v="148"/>
    <s v="Unit: 2069 (OPPOSITE JUNCTION CHALON STREET.)"/>
    <d v="2022-02-03T00:00:00"/>
    <d v="2022-03-05T00:00:00"/>
    <s v="Street Light Lamp Out"/>
    <s v="http://www.suffolk.mayriseonline.co.uk:8097/getunit?ID=018099"/>
  </r>
  <r>
    <x v="148"/>
    <s v="Unit: 2071 (OPPOSITE 27.)"/>
    <d v="2022-02-03T00:00:00"/>
    <d v="2022-03-05T00:00:00"/>
    <s v="Street Light Lamp Out"/>
    <s v="http://www.suffolk.mayriseonline.co.uk:8097/getunit?ID=017694"/>
  </r>
  <r>
    <x v="148"/>
    <s v="Unit: 2072 (O/S 39.)"/>
    <d v="2022-02-03T00:00:00"/>
    <d v="2022-03-05T00:00:00"/>
    <s v="Street Light Lamp Out"/>
    <s v="http://www.suffolk.mayriseonline.co.uk:8097/getunit?ID=017695"/>
  </r>
  <r>
    <x v="148"/>
    <s v="Unit: 2073 (O/S FISONS HOUSE CAR PARK.)"/>
    <d v="2022-02-03T00:00:00"/>
    <d v="2022-03-05T00:00:00"/>
    <s v="Street Light Lamp Out"/>
    <s v="http://www.suffolk.mayriseonline.co.uk:8097/getunit?ID=017696"/>
  </r>
  <r>
    <x v="149"/>
    <s v="Unit: 0761 (O/S 14.)"/>
    <d v="2022-02-01T00:00:00"/>
    <d v="2022-03-03T00:00:00"/>
    <s v="Street Light Lamp Out"/>
    <s v="http://www.suffolk.mayriseonline.co.uk:8097/getunit?ID=016701"/>
  </r>
  <r>
    <x v="150"/>
    <s v="Unit: 0715 (O/S 31/33)"/>
    <d v="2022-02-18T00:00:00"/>
    <d v="2022-03-20T00:00:00"/>
    <s v="Street Light Lamp Out"/>
    <s v="http://www.suffolk.mayriseonline.co.uk:8097/getunit?ID=060619"/>
  </r>
  <r>
    <x v="151"/>
    <s v="Unit: 0605 (OS 26)"/>
    <d v="2017-06-01T00:00:00"/>
    <d v="2017-06-06T00:00:00"/>
    <s v="Damage Repair"/>
    <s v="http://www.suffolk.mayriseonline.co.uk:8097/getunit?ID=018078"/>
  </r>
  <r>
    <x v="152"/>
    <s v="Unit: 0001 (ON HILL FROM WOODBRIDGE RD)"/>
    <d v="2020-07-27T00:00:00"/>
    <d v="2020-08-24T00:00:00"/>
    <s v="Road Traffic Collision Repair"/>
    <s v="http://www.suffolk.mayriseonline.co.uk:8097/getunit?ID=092616"/>
  </r>
  <r>
    <x v="153"/>
    <s v="Unit: 3220 (O/S 10)"/>
    <d v="2020-12-10T00:00:00"/>
    <d v="2020-12-20T00:00:00"/>
    <s v="Street Light Lamp Out"/>
    <s v="http://www.suffolk.mayriseonline.co.uk:8097/getunit?ID=085474"/>
  </r>
  <r>
    <x v="154"/>
    <s v="Unit: 0087 (CORNER VALLEY ROAD)"/>
    <d v="2021-07-01T00:00:00"/>
    <d v="2021-07-31T00:00:00"/>
    <s v="Private Cable Fault Multiple"/>
    <s v="http://www.suffolk.mayriseonline.co.uk:8097/getunit?ID=020703"/>
  </r>
  <r>
    <x v="154"/>
    <s v="Unit: 0089 (CORNER VALLEY ROAD)"/>
    <d v="2021-09-26T00:00:00"/>
    <d v="2021-10-26T00:00:00"/>
    <s v="Street Light Lamp Out"/>
    <s v="http://www.suffolk.mayriseonline.co.uk:8097/getunit?ID=019414"/>
  </r>
  <r>
    <x v="154"/>
    <s v="Unit: 0090 (OS THE INKERMAN)"/>
    <d v="2021-07-01T00:00:00"/>
    <d v="2021-07-31T00:00:00"/>
    <s v="Private Cable Fault Multiple"/>
    <s v="http://www.suffolk.mayriseonline.co.uk:8097/getunit?ID=009141"/>
  </r>
  <r>
    <x v="154"/>
    <s v="Unit: 0091 (OS THE INKERMAN)"/>
    <d v="2021-07-01T00:00:00"/>
    <d v="2021-07-31T00:00:00"/>
    <s v="Private Cable Fault Multiple"/>
    <s v="http://www.suffolk.mayriseonline.co.uk:8097/getunit?ID=009137"/>
  </r>
  <r>
    <x v="154"/>
    <s v="Unit: 0094 (OS INKERMAN)"/>
    <d v="2022-01-31T00:00:00"/>
    <d v="2022-02-05T00:00:00"/>
    <s v="Traffic Sign Light Out"/>
    <s v="http://www.suffolk.mayriseonline.co.uk:8097/getunit?ID=009002"/>
  </r>
  <r>
    <x v="154"/>
    <s v="Unit: 0150 (JCT ASHCROFT ROAD)"/>
    <d v="2022-01-05T00:00:00"/>
    <d v="2022-01-10T00:00:00"/>
    <s v="Traffic Bollard Light Out"/>
    <s v="http://www.suffolk.mayriseonline.co.uk:8097/getunit?ID=090338"/>
  </r>
  <r>
    <x v="154"/>
    <s v="Unit: 0151 (JCT ASHCROFT ROAD)"/>
    <d v="2022-01-05T00:00:00"/>
    <d v="2022-01-10T00:00:00"/>
    <s v="Traffic Bollard Light Out"/>
    <s v="http://www.suffolk.mayriseonline.co.uk:8097/getunit?ID=090339"/>
  </r>
  <r>
    <x v="154"/>
    <s v="Unit: 0251 (OS 320)"/>
    <d v="2021-02-02T00:00:00"/>
    <d v="2021-03-04T00:00:00"/>
    <s v=""/>
    <s v="http://www.suffolk.mayriseonline.co.uk:8097/getunit?ID=018910"/>
  </r>
  <r>
    <x v="154"/>
    <s v="Unit: 0252 (OPP ESSO GARAGE, O/S 310-312)"/>
    <d v="2018-11-16T00:00:00"/>
    <d v="2018-11-26T00:00:00"/>
    <s v="Street Light Lamp Out"/>
    <s v="http://www.suffolk.mayriseonline.co.uk:8097/getunit?ID=018911"/>
  </r>
  <r>
    <x v="154"/>
    <s v="Unit: 0253 (OS THE EMPEROR INN)"/>
    <d v="2021-02-02T00:00:00"/>
    <d v="2021-03-04T00:00:00"/>
    <s v=""/>
    <s v="http://www.suffolk.mayriseonline.co.uk:8097/getunit?ID=018981"/>
  </r>
  <r>
    <x v="154"/>
    <s v="Unit: 0388 (O/S 344.)"/>
    <d v="2018-04-16T00:00:00"/>
    <d v="2018-05-14T00:00:00"/>
    <s v="Road Traffic Collision Repair"/>
    <s v="http://www.suffolk.mayriseonline.co.uk:8097/getunit?ID=018862"/>
  </r>
  <r>
    <x v="154"/>
    <s v="Unit: 0390 (O/S 348.)"/>
    <d v="2022-02-02T00:00:00"/>
    <d v="2022-03-04T00:00:00"/>
    <s v="Choose from List"/>
    <s v="http://www.suffolk.mayriseonline.co.uk:8097/getunit?ID=017633"/>
  </r>
  <r>
    <x v="154"/>
    <s v="Unit: 0420 (OPP REVETTS)"/>
    <d v="2021-07-27T00:00:00"/>
    <d v="2021-10-27T00:00:00"/>
    <s v="Road Traffic Collision Repair"/>
    <s v="http://www.suffolk.mayriseonline.co.uk:8097/getunit?ID=018886"/>
  </r>
  <r>
    <x v="154"/>
    <s v="Unit: 0426 (O/S 630)"/>
    <d v="2018-01-31T00:00:00"/>
    <d v="2018-05-31T00:00:00"/>
    <s v=""/>
    <s v="http://www.suffolk.mayriseonline.co.uk:8097/getunit?ID=017896"/>
  </r>
  <r>
    <x v="154"/>
    <s v="Unit: 0455 (ON RAILWAY BRIDGE.outbound)"/>
    <d v="2021-12-18T00:00:00"/>
    <d v="2021-12-23T00:00:00"/>
    <s v="Traffic Sign Light Out"/>
    <s v="http://www.suffolk.mayriseonline.co.uk:8097/getunit?ID=017438"/>
  </r>
  <r>
    <x v="154"/>
    <s v="Unit: 0466 (O/S INVERMAN PUBLIC HOUSE ON ISLAND)"/>
    <d v="2020-08-04T00:00:00"/>
    <d v="2020-08-14T00:00:00"/>
    <s v="Street Light Lamp Out"/>
    <s v="http://www.suffolk.mayriseonline.co.uk:8097/getunit?ID=003045"/>
  </r>
  <r>
    <x v="154"/>
    <s v="Unit: 0467 (O/S INVERMAN PUBLIC HOUSE)"/>
    <d v="2022-02-01T00:00:00"/>
    <d v="2022-03-03T00:00:00"/>
    <s v="Street Light Lamp Out"/>
    <s v="http://www.suffolk.mayriseonline.co.uk:8097/getunit?ID=003046"/>
  </r>
  <r>
    <x v="154"/>
    <s v="Unit: 0543 (ON RAILWAY BRIDGE.inbound)"/>
    <d v="2021-12-18T00:00:00"/>
    <d v="2021-12-23T00:00:00"/>
    <s v="Traffic Sign Light Out"/>
    <s v="http://www.suffolk.mayriseonline.co.uk:8097/getunit?ID=016757"/>
  </r>
  <r>
    <x v="154"/>
    <s v="Unit: 0716 (ADJ 584)"/>
    <d v="2021-10-13T00:00:00"/>
    <d v="2021-10-18T00:00:00"/>
    <s v="Traffic Sign Light Out"/>
    <s v="http://www.suffolk.mayriseonline.co.uk:8097/getunit?ID=070881"/>
  </r>
  <r>
    <x v="154"/>
    <s v="Unit: 0717 (CENTRAL ISLAND ADJ WHITTON CLINIC)"/>
    <d v="2022-01-06T00:00:00"/>
    <d v="2022-02-05T00:00:00"/>
    <s v="Choose from List"/>
    <s v="http://www.suffolk.mayriseonline.co.uk:8097/getunit?ID=070948"/>
  </r>
  <r>
    <x v="154"/>
    <s v="Unit: 0766 (ATTACHED TO O562)"/>
    <d v="2021-12-02T00:00:00"/>
    <d v="2021-12-07T00:00:00"/>
    <s v="Traffic Sign Light Out"/>
    <s v="http://www.suffolk.mayriseonline.co.uk:8097/getunit?ID=075690"/>
  </r>
  <r>
    <x v="154"/>
    <s v="Unit: 1658 (OPPOSITE HARE AND HOUNDS P.H.)"/>
    <d v="2021-12-18T00:00:00"/>
    <d v="2022-01-17T00:00:00"/>
    <s v="Street Light Lamp Out"/>
    <s v="http://www.suffolk.mayriseonline.co.uk:8097/getunit?ID=018271"/>
  </r>
  <r>
    <x v="155"/>
    <s v="Unit: 0796 (2ND FROM BOTTOM OPP PATH TO BRIARHAYES)"/>
    <d v="2022-02-25T00:00:00"/>
    <d v="2022-03-27T00:00:00"/>
    <s v=""/>
    <s v="http://www.suffolk.mayriseonline.co.uk:8097/getunit?ID=056223"/>
  </r>
  <r>
    <x v="156"/>
    <s v="Unit: 1627 (1ST FROM NORTHGATE ST ON LHS)"/>
    <d v="2016-12-02T00:00:00"/>
    <d v="2017-04-02T00:00:00"/>
    <s v=""/>
    <s v="http://www.suffolk.mayriseonline.co.uk:8097/getunit?ID=018175"/>
  </r>
  <r>
    <x v="156"/>
    <s v="Unit: 1643 (O/S 16.)"/>
    <d v="2018-01-30T00:00:00"/>
    <d v="2018-05-30T00:00:00"/>
    <s v=""/>
    <s v="http://www.suffolk.mayriseonline.co.uk:8097/getunit?ID=018254"/>
  </r>
  <r>
    <x v="157"/>
    <s v="Unit: 0273 (OPP 811)"/>
    <d v="2021-10-21T00:00:00"/>
    <d v="2021-11-20T00:00:00"/>
    <s v="Street Light Lamp Out"/>
    <s v="http://www.suffolk.mayriseonline.co.uk:8097/getunit?ID=016624"/>
  </r>
  <r>
    <x v="157"/>
    <s v="Unit: 0276 (OS 726)"/>
    <d v="2022-02-06T00:00:00"/>
    <d v="2022-03-08T00:00:00"/>
    <s v="TeleCell Not Communicating"/>
    <s v="http://www.suffolk.mayriseonline.co.uk:8097/getunit?ID=019577"/>
  </r>
  <r>
    <x v="157"/>
    <s v="Unit: 0419 (O/S 640)"/>
    <d v="2020-04-17T00:00:00"/>
    <d v="2020-05-15T00:00:00"/>
    <s v="Road Traffic Collision Repair"/>
    <s v="http://www.suffolk.mayriseonline.co.uk:8097/getunit?ID=019689"/>
  </r>
  <r>
    <x v="157"/>
    <s v="Unit: 0593 (4TH ON F/P TO SHAKESPEARE RD)"/>
    <d v="2021-04-27T00:00:00"/>
    <d v="2021-05-27T00:00:00"/>
    <s v="Street Light Lamp Out"/>
    <s v="http://www.suffolk.mayriseonline.co.uk:8097/getunit?ID=091203"/>
  </r>
  <r>
    <x v="158"/>
    <s v="Unit: 0019 (ON CORNER OF HENLEY RD)"/>
    <d v="2022-03-02T00:00:00"/>
    <d v="2022-03-07T00:00:00"/>
    <s v="Traffic Sign Light Out"/>
    <s v="http://www.suffolk.mayriseonline.co.uk:8097/getunit?ID=022688"/>
  </r>
  <r>
    <x v="159"/>
    <s v="Unit: 0377 (O/S 7.)"/>
    <d v="2020-02-14T00:00:00"/>
    <d v="2020-02-24T00:00:00"/>
    <s v=""/>
    <s v="http://www.suffolk.mayriseonline.co.uk:8097/getunit?ID=020060"/>
  </r>
  <r>
    <x v="160"/>
    <s v="Unit: 0379 (OS 25)"/>
    <d v="2017-06-08T00:00:00"/>
    <d v="2017-10-08T00:00:00"/>
    <s v=""/>
    <s v="http://www.suffolk.mayriseonline.co.uk:8097/getunit?ID=020957"/>
  </r>
  <r>
    <x v="161"/>
    <s v="Unit: 0415 (O/S NO 1)"/>
    <d v="2020-08-19T00:00:00"/>
    <d v="2020-08-29T00:00:00"/>
    <s v="Imm/Structural Hazard - Repair"/>
    <s v="http://www.suffolk.mayriseonline.co.uk:8097/getunit?ID=087726"/>
  </r>
  <r>
    <x v="162"/>
    <s v="Unit: 0808 (1ST ON FOOTPATH TO ROBIN DRIVE)"/>
    <d v="2022-01-06T00:00:00"/>
    <d v="2022-02-05T00:00:00"/>
    <s v="Street Light Lamp Out"/>
    <s v="http://www.suffolk.mayriseonline.co.uk:8097/getunit?ID=073125"/>
  </r>
  <r>
    <x v="163"/>
    <s v="Unit: 0424 (ADJ ROUNDABOUT)"/>
    <d v="2018-01-30T00:00:00"/>
    <d v="2018-05-30T00:00:00"/>
    <s v=""/>
    <s v="http://www.suffolk.mayriseonline.co.uk:8097/getunit?ID=005535"/>
  </r>
  <r>
    <x v="164"/>
    <s v="Unit: 0790 (OS 43)"/>
    <d v="2021-10-02T00:00:00"/>
    <d v="2021-11-01T00:00:00"/>
    <s v="TeleCell Not Communicating"/>
    <s v="http://www.suffolk.mayriseonline.co.uk:8097/getunit?ID=006585"/>
  </r>
  <r>
    <x v="165"/>
    <s v="Unit: 0142 (OS 82)"/>
    <d v="2022-02-26T00:00:00"/>
    <d v="2022-03-28T00:00:00"/>
    <s v="TeleCell Not Communicating"/>
    <s v="http://www.suffolk.mayriseonline.co.uk:8097/getunit?ID=020173"/>
  </r>
  <r>
    <x v="166"/>
    <s v="Unit: 0334 (ON GREEN OPP NO. 4)"/>
    <d v="2022-02-17T00:00:00"/>
    <d v="2022-03-19T00:00:00"/>
    <s v="Street Light Lamp Out"/>
    <s v="http://www.suffolk.mayriseonline.co.uk:8097/getunit?ID=018230"/>
  </r>
  <r>
    <x v="167"/>
    <s v="Unit: 1301 (JUNCTION CANHAM STREET.)"/>
    <d v="2022-02-03T00:00:00"/>
    <d v="2022-03-05T00:00:00"/>
    <s v="Street Light Lamp Out"/>
    <s v="http://www.suffolk.mayriseonline.co.uk:8097/getunit?ID=006798"/>
  </r>
  <r>
    <x v="167"/>
    <s v="Unit: 1302 (O/S 16 ALDERMAN ROAD.)"/>
    <d v="2022-02-03T00:00:00"/>
    <d v="2022-03-05T00:00:00"/>
    <s v="Street Light Lamp Out"/>
    <s v="http://www.suffolk.mayriseonline.co.uk:8097/getunit?ID=006876"/>
  </r>
  <r>
    <x v="167"/>
    <s v="Unit: 1936 (OPPOSITE JUNCTION GREAT GIPPING STREET.)"/>
    <d v="2022-02-03T00:00:00"/>
    <d v="2022-03-05T00:00:00"/>
    <s v="Street Light Lamp Out"/>
    <s v="http://www.suffolk.mayriseonline.co.uk:8097/getunit?ID=007991"/>
  </r>
  <r>
    <x v="167"/>
    <s v="Unit: 1944 (O/S FOOTBALL GROUND BY B STAND ENTRANCE.)"/>
    <d v="2022-02-03T00:00:00"/>
    <d v="2022-03-05T00:00:00"/>
    <s v="Street Light Lamp Out"/>
    <s v="http://www.suffolk.mayriseonline.co.uk:8097/getunit?ID=020378"/>
  </r>
  <r>
    <x v="167"/>
    <s v="Unit: 1948 (OPP REAR ENT TO STAPLES (TO B INSTALLED))"/>
    <d v="2022-02-03T00:00:00"/>
    <d v="2022-03-05T00:00:00"/>
    <s v="Street Light Lamp Out"/>
    <s v="http://www.suffolk.mayriseonline.co.uk:8097/getunit?ID=091074"/>
  </r>
  <r>
    <x v="167"/>
    <s v="Unit: 1949 (JUNCTION PRINCES STREET OPPOSITE JOHN PL)"/>
    <d v="2018-01-30T00:00:00"/>
    <d v="2018-05-30T00:00:00"/>
    <s v=""/>
    <s v="http://www.suffolk.mayriseonline.co.uk:8097/getunit?ID=018771"/>
  </r>
  <r>
    <x v="167"/>
    <s v="Unit: 2076 (ONLY ONE IN ROAD)"/>
    <d v="2022-02-03T00:00:00"/>
    <d v="2022-03-05T00:00:00"/>
    <s v="Street Light Lamp Out"/>
    <s v="http://www.suffolk.mayriseonline.co.uk:8097/getunit?ID=017692"/>
  </r>
  <r>
    <x v="167"/>
    <s v="Unit: 2450 (ON CAR PARK)"/>
    <d v="2022-02-03T00:00:00"/>
    <d v="2022-03-05T00:00:00"/>
    <s v="Street Light Lamp Out"/>
    <s v="http://www.suffolk.mayriseonline.co.uk:8097/getunit?ID=063830"/>
  </r>
  <r>
    <x v="167"/>
    <s v="Unit: 2451 (ON CAR PARK)"/>
    <d v="2022-02-15T00:00:00"/>
    <d v="2022-03-17T00:00:00"/>
    <s v="Flashing Lamp"/>
    <s v="http://www.suffolk.mayriseonline.co.uk:8097/getunit?ID=063831"/>
  </r>
  <r>
    <x v="167"/>
    <s v="Unit: 2455 (ON CAR PARK)"/>
    <d v="2022-01-11T00:00:00"/>
    <d v="2022-02-10T00:00:00"/>
    <s v="TeleCell Not Communicating"/>
    <s v="http://www.suffolk.mayriseonline.co.uk:8097/getunit?ID=063835"/>
  </r>
  <r>
    <x v="167"/>
    <s v="Unit: 2456 (ON CAR PARK)"/>
    <d v="2022-02-03T00:00:00"/>
    <d v="2022-03-05T00:00:00"/>
    <s v="Street Light Lamp Out"/>
    <s v="http://www.suffolk.mayriseonline.co.uk:8097/getunit?ID=063836"/>
  </r>
  <r>
    <x v="167"/>
    <s v="Unit: 2457 (ON CAR PARK)"/>
    <d v="2020-12-01T00:00:00"/>
    <d v="2020-12-29T00:00:00"/>
    <s v="Road Traffic Collision Repair"/>
    <s v="http://www.suffolk.mayriseonline.co.uk:8097/getunit?ID=063837"/>
  </r>
  <r>
    <x v="167"/>
    <s v="Unit: 2458 (ON CAR PARK)"/>
    <d v="2022-02-03T00:00:00"/>
    <d v="2022-03-05T00:00:00"/>
    <s v="Street Light Lamp Out"/>
    <s v="http://www.suffolk.mayriseonline.co.uk:8097/getunit?ID=063838"/>
  </r>
  <r>
    <x v="167"/>
    <s v="Unit: 2895 (CENTRE OF CARPARK ADJACENT TO GT GIPPING)"/>
    <d v="2021-11-12T00:00:00"/>
    <d v="2021-12-12T00:00:00"/>
    <s v="Street Light Lamp Out"/>
    <s v="http://www.suffolk.mayriseonline.co.uk:8097/getunit?ID=077426"/>
  </r>
  <r>
    <x v="167"/>
    <s v="Unit: 3074 (ATTACHED TO A2076)"/>
    <d v="2022-02-03T00:00:00"/>
    <d v="2022-03-05T00:00:00"/>
    <s v="Street Light Lamp Out"/>
    <s v="http://www.suffolk.mayriseonline.co.uk:8097/getunit?ID=081822"/>
  </r>
  <r>
    <x v="168"/>
    <s v="Unit: 0446 (O/S 12.)"/>
    <d v="2022-02-06T00:00:00"/>
    <d v="2022-03-08T00:00:00"/>
    <s v="Street Light Lamp Out"/>
    <s v="http://www.suffolk.mayriseonline.co.uk:8097/getunit?ID=021181"/>
  </r>
  <r>
    <x v="169"/>
    <s v="Unit: 0010 (O/S 26 (SWINTON))"/>
    <d v="2020-09-09T00:00:00"/>
    <d v="2020-09-19T00:00:00"/>
    <s v="Street Light Lamp Out"/>
    <s v="http://www.suffolk.mayriseonline.co.uk:8097/getunit?ID=090189"/>
  </r>
  <r>
    <x v="169"/>
    <s v="Unit: 0501 (ON ENTRANCE TO RIVER PATH ON BRIDGE)"/>
    <d v="2015-11-17T00:00:00"/>
    <d v="2016-03-17T00:00:00"/>
    <s v=""/>
    <s v="http://www.suffolk.mayriseonline.co.uk:8097/getunit?ID=090487"/>
  </r>
  <r>
    <x v="169"/>
    <s v="Unit: 0502 (ATT TO COLUMN A2150)"/>
    <d v="2015-02-10T00:00:00"/>
    <d v="2015-06-10T00:00:00"/>
    <s v=""/>
    <s v="http://www.suffolk.mayriseonline.co.uk:8097/getunit?ID=090488"/>
  </r>
  <r>
    <x v="169"/>
    <s v="Unit: 1034 (JCT FRIARS BRIDGE ROAD)"/>
    <d v="2022-02-03T00:00:00"/>
    <d v="2022-03-05T00:00:00"/>
    <s v="Street Light Lamp Out"/>
    <s v="http://www.suffolk.mayriseonline.co.uk:8097/getunit?ID=089682"/>
  </r>
  <r>
    <x v="169"/>
    <s v="Unit: 1035 (O/S FIAT/ALFA ROMEO GARAGE)"/>
    <d v="2022-02-03T00:00:00"/>
    <d v="2022-03-05T00:00:00"/>
    <s v="Street Light Lamp Out"/>
    <s v="http://www.suffolk.mayriseonline.co.uk:8097/getunit?ID=089683"/>
  </r>
  <r>
    <x v="169"/>
    <s v="Unit: 1036 (OPP CHALON STREET)"/>
    <d v="2022-02-03T00:00:00"/>
    <d v="2022-03-05T00:00:00"/>
    <s v="Street Light Lamp Out"/>
    <s v="http://www.suffolk.mayriseonline.co.uk:8097/getunit?ID=089684"/>
  </r>
  <r>
    <x v="169"/>
    <s v="Unit: 1037 (O/S DRUM AND MONKEY PH)"/>
    <d v="2022-02-03T00:00:00"/>
    <d v="2022-03-05T00:00:00"/>
    <s v="Street Light Lamp Out"/>
    <s v="http://www.suffolk.mayriseonline.co.uk:8097/getunit?ID=089685"/>
  </r>
  <r>
    <x v="169"/>
    <s v="Unit: 1038 (O/S RILEYS POOL/SNOOKER BAR)"/>
    <d v="2022-02-03T00:00:00"/>
    <d v="2022-03-05T00:00:00"/>
    <s v="Street Light Lamp Out"/>
    <s v="http://www.suffolk.mayriseonline.co.uk:8097/getunit?ID=089686"/>
  </r>
  <r>
    <x v="169"/>
    <s v="Unit: 1039 (OPP RILEYS POOL/ SNOOKER BAR)"/>
    <d v="2022-02-03T00:00:00"/>
    <d v="2022-03-05T00:00:00"/>
    <s v="Street Light Lamp Out"/>
    <s v="http://www.suffolk.mayriseonline.co.uk:8097/getunit?ID=089687"/>
  </r>
  <r>
    <x v="169"/>
    <s v="Unit: 1040 (O/S CSV MEDIA)"/>
    <d v="2022-02-03T00:00:00"/>
    <d v="2022-03-05T00:00:00"/>
    <s v="Street Light Lamp Out"/>
    <s v="http://www.suffolk.mayriseonline.co.uk:8097/getunit?ID=089688"/>
  </r>
  <r>
    <x v="169"/>
    <s v="Unit: 1041 (OPP PORTMAN ROAD JCT)"/>
    <d v="2022-02-03T00:00:00"/>
    <d v="2022-03-05T00:00:00"/>
    <s v="Street Light Lamp Out"/>
    <s v="http://www.suffolk.mayriseonline.co.uk:8097/getunit?ID=089689"/>
  </r>
  <r>
    <x v="169"/>
    <s v="Unit: 1043 (JCT CHANCERY ROAD)"/>
    <d v="2022-02-03T00:00:00"/>
    <d v="2022-03-05T00:00:00"/>
    <s v="Street Light Lamp Out"/>
    <s v="http://www.suffolk.mayriseonline.co.uk:8097/getunit?ID=089691"/>
  </r>
  <r>
    <x v="169"/>
    <s v="Unit: 1046 (O/S FIRE STATION ADJ BUS STOP)"/>
    <d v="2022-02-03T00:00:00"/>
    <d v="2022-03-05T00:00:00"/>
    <s v="Street Light Lamp Out"/>
    <s v="http://www.suffolk.mayriseonline.co.uk:8097/getunit?ID=090741"/>
  </r>
  <r>
    <x v="169"/>
    <s v="Unit: 1047 (ON ISLAND J/W COMMERCIAL RD)"/>
    <d v="2022-02-03T00:00:00"/>
    <d v="2022-03-05T00:00:00"/>
    <s v="Street Light Lamp Out"/>
    <s v="http://www.suffolk.mayriseonline.co.uk:8097/getunit?ID=090742"/>
  </r>
  <r>
    <x v="169"/>
    <s v="Unit: 1049 (O/S HALFORDS)"/>
    <d v="2022-02-03T00:00:00"/>
    <d v="2022-03-05T00:00:00"/>
    <s v="Street Light Lamp Out"/>
    <s v="http://www.suffolk.mayriseonline.co.uk:8097/getunit?ID=090744"/>
  </r>
  <r>
    <x v="169"/>
    <s v="Unit: 1050 (ADJ WALKWAY TO CAR PARK)"/>
    <d v="2022-02-03T00:00:00"/>
    <d v="2022-03-05T00:00:00"/>
    <s v="Street Light Lamp Out"/>
    <s v="http://www.suffolk.mayriseonline.co.uk:8097/getunit?ID=090745"/>
  </r>
  <r>
    <x v="169"/>
    <s v="Unit: 1529 (ON BRIDGE BALLUSTRADE SAME SIDE OPP.END)"/>
    <d v="2022-02-03T00:00:00"/>
    <d v="2022-03-05T00:00:00"/>
    <s v="Street Light Lamp Out"/>
    <s v="http://www.suffolk.mayriseonline.co.uk:8097/getunit?ID=009046"/>
  </r>
  <r>
    <x v="169"/>
    <s v="Unit: 1531 (ON CENTRE OF BRIDGE.)"/>
    <d v="2018-01-31T00:00:00"/>
    <d v="2018-05-31T00:00:00"/>
    <s v=""/>
    <s v="http://www.suffolk.mayriseonline.co.uk:8097/getunit?ID=009047"/>
  </r>
  <r>
    <x v="169"/>
    <s v="Unit: 1533 (ADJACENT AND REAR OF STATION HOTEL ON BR)"/>
    <d v="2022-02-03T00:00:00"/>
    <d v="2022-03-05T00:00:00"/>
    <s v="Street Light Lamp Out"/>
    <s v="http://www.suffolk.mayriseonline.co.uk:8097/getunit?ID=009048"/>
  </r>
  <r>
    <x v="169"/>
    <s v="Unit: 2725 (FOOTPATH TO WEST END ROAD 2ND FROM PRINC)"/>
    <d v="2022-02-03T00:00:00"/>
    <d v="2022-03-05T00:00:00"/>
    <s v="Street Light Lamp Out"/>
    <s v="http://www.suffolk.mayriseonline.co.uk:8097/getunit?ID=070410"/>
  </r>
  <r>
    <x v="169"/>
    <s v="Unit: 2727 (FOOTPATH TO WEST END ROAD 4TH FROM PRINC)"/>
    <d v="2022-02-03T00:00:00"/>
    <d v="2022-03-05T00:00:00"/>
    <s v="Street Light Lamp Out"/>
    <s v="http://www.suffolk.mayriseonline.co.uk:8097/getunit?ID=070412"/>
  </r>
  <r>
    <x v="170"/>
    <s v="Unit: 0471 (CORNER BRAMFORD, BRAMFORD SIDE)"/>
    <d v="2019-08-19T00:00:00"/>
    <d v="2019-09-16T00:00:00"/>
    <s v="Damage Repair"/>
    <s v="http://www.suffolk.mayriseonline.co.uk:8097/getunit?ID=020206"/>
  </r>
  <r>
    <x v="171"/>
    <s v="Unit: 2287 (O/S ANGLIA LIGHTING)"/>
    <d v="2018-01-31T00:00:00"/>
    <d v="2018-05-31T00:00:00"/>
    <s v=""/>
    <s v="http://www.suffolk.mayriseonline.co.uk:8097/getunit?ID=003300"/>
  </r>
  <r>
    <x v="171"/>
    <s v="Unit: 2340 (ON WALL OF HARVEYS)"/>
    <d v="2022-02-03T00:00:00"/>
    <d v="2022-03-05T00:00:00"/>
    <s v="Street Light Lamp Out"/>
    <s v="http://www.suffolk.mayriseonline.co.uk:8097/getunit?ID=056676"/>
  </r>
  <r>
    <x v="172"/>
    <s v="Unit: 0755 (O/S 65)"/>
    <d v="2021-01-04T00:00:00"/>
    <d v="2021-01-09T00:00:00"/>
    <s v="Traffic Bollard Light Out"/>
    <s v="http://www.suffolk.mayriseonline.co.uk:8097/getunit?ID=058196"/>
  </r>
  <r>
    <x v="172"/>
    <s v="Unit: 0756 (OPP 64)"/>
    <d v="2021-01-04T00:00:00"/>
    <d v="2021-01-09T00:00:00"/>
    <s v="Traffic Bollard Light Out"/>
    <s v="http://www.suffolk.mayriseonline.co.uk:8097/getunit?ID=058197"/>
  </r>
  <r>
    <x v="172"/>
    <s v="Unit: 0759 (O/S 65)"/>
    <d v="2021-01-04T00:00:00"/>
    <d v="2021-01-09T00:00:00"/>
    <s v="Private Cable Fault Multiple"/>
    <s v="http://www.suffolk.mayriseonline.co.uk:8097/getunit?ID=058200"/>
  </r>
  <r>
    <x v="172"/>
    <s v="Unit: 0760 (O/S 64)"/>
    <d v="2021-01-04T00:00:00"/>
    <d v="2021-01-09T00:00:00"/>
    <s v="Private Cable Fault Multiple"/>
    <s v="http://www.suffolk.mayriseonline.co.uk:8097/getunit?ID=058201"/>
  </r>
  <r>
    <x v="173"/>
    <s v="Unit: 0277 (O/S 63-65.)"/>
    <d v="2022-03-06T00:00:00"/>
    <d v="2022-04-05T00:00:00"/>
    <s v="Street Light Lamp Out"/>
    <s v="http://www.suffolk.mayriseonline.co.uk:8097/getunit?ID=018178"/>
  </r>
  <r>
    <x v="174"/>
    <s v="Unit: 0424 (OS 12-14)"/>
    <d v="2021-11-27T00:00:00"/>
    <d v="2021-12-27T00:00:00"/>
    <s v="TeleCell Not Communicating"/>
    <s v="http://www.suffolk.mayriseonline.co.uk:8097/getunit?ID=020379"/>
  </r>
  <r>
    <x v="175"/>
    <s v="Unit: 1000 (EXIT OF RAIL STATION FORECOURT LHS)"/>
    <d v="2017-09-03T00:00:00"/>
    <d v="2017-09-13T00:00:00"/>
    <s v="Traffic Sign Light Out"/>
    <s v="http://www.suffolk.mayriseonline.co.uk:8097/getunit?ID=090481"/>
  </r>
  <r>
    <x v="175"/>
    <s v="Unit: 1002 (AT ENTRANCE TO TAXI LANE)"/>
    <d v="2021-09-08T00:00:00"/>
    <m/>
    <s v=""/>
    <s v="http://www.suffolk.mayriseonline.co.uk:8097/getunit?ID=095144"/>
  </r>
  <r>
    <x v="175"/>
    <s v="Unit: 1518 (OPP ENTRANCE EXIT TO PAYLESS/QUEENSWAY)"/>
    <d v="2018-01-31T00:00:00"/>
    <d v="2018-05-31T00:00:00"/>
    <s v=""/>
    <s v="http://www.suffolk.mayriseonline.co.uk:8097/getunit?ID=021364"/>
  </r>
  <r>
    <x v="175"/>
    <s v="Unit: 1543 (O/S POOLEYS FLATS)"/>
    <d v="2019-05-13T00:00:00"/>
    <d v="2019-06-10T00:00:00"/>
    <s v="Road Traffic Collision Repair"/>
    <s v="http://www.suffolk.mayriseonline.co.uk:8097/getunit?ID=020256"/>
  </r>
  <r>
    <x v="175"/>
    <s v="Unit: 1546 (ON TRAFFIC ISLAND JUNCTION ANCASTER ROAD)"/>
    <d v="2022-02-03T00:00:00"/>
    <d v="2022-02-08T00:00:00"/>
    <s v="Traffic Bollard Light Out"/>
    <s v="http://www.suffolk.mayriseonline.co.uk:8097/getunit?ID=007993"/>
  </r>
  <r>
    <x v="175"/>
    <s v="Unit: 1547 (ATT TO RAIL BRIDGE - RANELAGH SIDE)"/>
    <d v="2022-02-03T00:00:00"/>
    <d v="2022-02-08T00:00:00"/>
    <s v="Traffic Sign Light Out"/>
    <s v="http://www.suffolk.mayriseonline.co.uk:8097/getunit?ID=017672"/>
  </r>
  <r>
    <x v="175"/>
    <s v="Unit: 2181 (25YDS FROM 107 TOWARDS STATION.)"/>
    <d v="2018-01-31T00:00:00"/>
    <d v="2018-05-31T00:00:00"/>
    <s v=""/>
    <s v="http://www.suffolk.mayriseonline.co.uk:8097/getunit?ID=017620"/>
  </r>
  <r>
    <x v="175"/>
    <s v="Unit: 2667 (3RD FROM LONDON RD ON LHS)"/>
    <d v="2021-02-08T00:00:00"/>
    <d v="2021-03-10T00:00:00"/>
    <s v="Street Light Lamp Out"/>
    <s v="http://www.suffolk.mayriseonline.co.uk:8097/getunit?ID=068904"/>
  </r>
  <r>
    <x v="175"/>
    <s v="Unit: 2673 (JUNC AT MCDONALDS TOWN SIDE ISLE; BOL LO)"/>
    <d v="2022-01-06T00:00:00"/>
    <d v="2022-01-11T00:00:00"/>
    <s v="Traffic Bollard Light Out"/>
    <s v="http://www.suffolk.mayriseonline.co.uk:8097/getunit?ID=068910"/>
  </r>
  <r>
    <x v="175"/>
    <s v="Unit: 2674 (JUNC @ MCDONALDS ON ISLE TOWN SIDE; BOL)"/>
    <d v="2022-01-06T00:00:00"/>
    <d v="2022-01-11T00:00:00"/>
    <s v="Traffic Bollard Light Out"/>
    <s v="http://www.suffolk.mayriseonline.co.uk:8097/getunit?ID=068911"/>
  </r>
  <r>
    <x v="175"/>
    <s v="Unit: 3035 (4TH FROM PRINCESS STREET)"/>
    <d v="2022-02-03T00:00:00"/>
    <d v="2022-03-05T00:00:00"/>
    <s v="Street Light Lamp Out"/>
    <s v="http://www.suffolk.mayriseonline.co.uk:8097/getunit?ID=081520"/>
  </r>
  <r>
    <x v="176"/>
    <s v="Unit: 0010 (ON ISLAND (NEAREST BRIDGE))"/>
    <d v="2021-06-22T00:00:00"/>
    <d v="2021-07-22T00:00:00"/>
    <s v="TeleCell Not Communicating"/>
    <s v="http://www.suffolk.mayriseonline.co.uk:8097/getunit?ID=091099"/>
  </r>
  <r>
    <x v="176"/>
    <s v="Unit: 0240 (AT R/A ON CNR BETWEEN RANSOMES WAY AND T)"/>
    <d v="2018-01-31T00:00:00"/>
    <d v="2018-05-31T00:00:00"/>
    <s v=""/>
    <s v="http://www.suffolk.mayriseonline.co.uk:8097/getunit?ID=007233"/>
  </r>
  <r>
    <x v="176"/>
    <s v="Unit: 0257 (ADJACENT RAILWAY BRIDGE ON APP TO RBT)"/>
    <d v="2015-05-18T00:00:00"/>
    <d v="2015-09-18T00:00:00"/>
    <s v=""/>
    <s v="http://www.suffolk.mayriseonline.co.uk:8097/getunit?ID=091086"/>
  </r>
  <r>
    <x v="176"/>
    <s v="Unit: 0754 (FIXED TO COL F753 JUST BEFORE BRIDGE IN)"/>
    <d v="2015-05-18T00:00:00"/>
    <d v="2015-09-18T00:00:00"/>
    <s v=""/>
    <s v="http://www.suffolk.mayriseonline.co.uk:8097/getunit?ID=027499"/>
  </r>
  <r>
    <x v="176"/>
    <s v="Unit: 0756 (FIXED TO COL F753 JUST BEFORE BRIDGE IN)"/>
    <d v="2015-05-18T00:00:00"/>
    <d v="2015-09-18T00:00:00"/>
    <s v=""/>
    <s v="http://www.suffolk.mayriseonline.co.uk:8097/getunit?ID=027500"/>
  </r>
  <r>
    <x v="176"/>
    <s v="Unit: 1040 (OPP. THRASHER PUB - 2ND LIGHT FROM R/ABO)"/>
    <d v="2022-01-17T00:00:00"/>
    <d v="2022-02-16T00:00:00"/>
    <s v="TeleCell Not Communicating"/>
    <s v="http://www.suffolk.mayriseonline.co.uk:8097/getunit?ID=069545"/>
  </r>
  <r>
    <x v="177"/>
    <s v="Unit: 1035 (OPP  PASHFORD PLACE)"/>
    <d v="2021-05-12T00:00:00"/>
    <d v="2021-06-11T00:00:00"/>
    <s v="Day Burner (on all day)"/>
    <s v="http://www.suffolk.mayriseonline.co.uk:8097/getunit?ID=075161"/>
  </r>
  <r>
    <x v="177"/>
    <s v="Unit: 1046 (IN MIDDLE ISLAND)"/>
    <d v="2022-03-07T00:00:00"/>
    <d v="2022-04-06T00:00:00"/>
    <s v="Street Light Lamp Out"/>
    <s v="http://www.suffolk.mayriseonline.co.uk:8097/getunit?ID=075240"/>
  </r>
  <r>
    <x v="177"/>
    <s v="Unit: 1052 (OPP 25)"/>
    <d v="2022-03-04T00:00:00"/>
    <d v="2022-04-03T00:00:00"/>
    <s v="Street Light Lamp Out"/>
    <s v="http://www.suffolk.mayriseonline.co.uk:8097/getunit?ID=075244"/>
  </r>
  <r>
    <x v="177"/>
    <s v="Unit: 1054 (ON R/A LEADING TO HENING AV)"/>
    <d v="2018-12-10T00:00:00"/>
    <d v="2019-01-07T00:00:00"/>
    <s v="Road Traffic Collision Repair"/>
    <s v="http://www.suffolk.mayriseonline.co.uk:8097/getunit?ID=078381"/>
  </r>
  <r>
    <x v="177"/>
    <s v="Unit: 1076 (JUST PAST R/A GOING OUT OF TOWN)"/>
    <d v="2022-01-19T00:00:00"/>
    <d v="2022-02-18T00:00:00"/>
    <s v="Flashing Lamp"/>
    <s v="http://www.suffolk.mayriseonline.co.uk:8097/getunit?ID=075335"/>
  </r>
  <r>
    <x v="177"/>
    <s v="Unit: 1351 (JUNC NACTON ROAD ROUNDABOUT)"/>
    <d v="2022-01-18T00:00:00"/>
    <d v="2022-01-23T00:00:00"/>
    <s v="Traffic Bollard Light Out"/>
    <s v="http://www.suffolk.mayriseonline.co.uk:8097/getunit?ID=087336"/>
  </r>
  <r>
    <x v="178"/>
    <s v="Unit: 0139 (Car Park Area)"/>
    <d v="2022-02-11T00:00:00"/>
    <d v="2022-03-13T00:00:00"/>
    <s v="TeleCell Not Communicating"/>
    <s v="http://www.suffolk.mayriseonline.co.uk:8097/getunit?ID=087902"/>
  </r>
  <r>
    <x v="179"/>
    <s v="Unit: 0172 (OS 76.)"/>
    <d v="2022-02-28T00:00:00"/>
    <d v="2022-03-30T00:00:00"/>
    <s v="Street Light Lamp Out"/>
    <s v="http://www.suffolk.mayriseonline.co.uk:8097/getunit?ID=008946"/>
  </r>
  <r>
    <x v="180"/>
    <s v="Unit: 1214 (TOW PATH - B/O NO 49)"/>
    <d v="2022-01-07T00:00:00"/>
    <d v="2022-02-06T00:00:00"/>
    <s v="Street Light Lamp Out"/>
    <s v="http://www.suffolk.mayriseonline.co.uk:8097/getunit?ID=087249"/>
  </r>
  <r>
    <x v="180"/>
    <s v="Unit: 1215 (TOW PATH 4TH FROM BOSS HALL RD)"/>
    <d v="2017-05-11T00:00:00"/>
    <d v="2017-06-08T00:00:00"/>
    <s v="Tree Trimming"/>
    <s v="http://www.suffolk.mayriseonline.co.uk:8097/getunit?ID=087250"/>
  </r>
  <r>
    <x v="180"/>
    <s v="Unit: 1216 (TOW PATH - B/O NO 47-49)"/>
    <d v="2020-04-23T00:00:00"/>
    <d v="2020-05-03T00:00:00"/>
    <s v="TeleCell Not Communicating"/>
    <s v="http://www.suffolk.mayriseonline.co.uk:8097/getunit?ID=087251"/>
  </r>
  <r>
    <x v="180"/>
    <s v="Unit: 1217 (BOSS HALL ROAD TOWPATH B/O NO 46)"/>
    <d v="2017-04-22T00:00:00"/>
    <d v="2017-05-02T00:00:00"/>
    <s v="Tree Trimming"/>
    <s v="http://www.suffolk.mayriseonline.co.uk:8097/getunit?ID=085876"/>
  </r>
  <r>
    <x v="181"/>
    <s v="Unit: 0150 (OPP 83.)"/>
    <d v="2022-01-18T00:00:00"/>
    <d v="2022-02-17T00:00:00"/>
    <s v="Street Light Lamp Out"/>
    <s v="http://www.suffolk.mayriseonline.co.uk:8097/getunit?ID=007659"/>
  </r>
  <r>
    <x v="182"/>
    <s v="Unit: 0053 (OS CAR PARK ON CORNER OF DOVE ST.)"/>
    <d v="2021-06-22T00:00:00"/>
    <d v="2021-10-22T00:00:00"/>
    <s v=""/>
    <s v="http://www.suffolk.mayriseonline.co.uk:8097/getunit?ID=008474"/>
  </r>
  <r>
    <x v="183"/>
    <s v="Unit: 0006 (O/S 33-35 ROSECROFT ROAD)"/>
    <d v="2022-02-28T00:00:00"/>
    <d v="2022-03-30T00:00:00"/>
    <s v="Mains Supply Fault"/>
    <s v="http://www.suffolk.mayriseonline.co.uk:8097/getunit?ID=088953"/>
  </r>
  <r>
    <x v="184"/>
    <s v="Unit: 1004 (MIDDLE S/L ON F/W TO MAYFIELD RD)"/>
    <d v="2022-02-15T00:00:00"/>
    <d v="2022-03-17T00:00:00"/>
    <s v="Street Light Lamp Out"/>
    <s v="http://www.suffolk.mayriseonline.co.uk:8097/getunit?ID=066854"/>
  </r>
  <r>
    <x v="185"/>
    <s v="Unit: 0220 (IN GARDENS REAR OF 75 ROBECK ROAD OPP VO)"/>
    <d v="2022-02-16T00:00:00"/>
    <d v="2022-03-18T00:00:00"/>
    <s v="TeleCell Not Communicating"/>
    <s v="http://www.suffolk.mayriseonline.co.uk:8097/getunit?ID=007647"/>
  </r>
  <r>
    <x v="186"/>
    <s v="Unit: 1050 (O/S 28-30)"/>
    <d v="2022-02-19T00:00:00"/>
    <d v="2022-03-21T00:00:00"/>
    <s v="TeleCell Not Communicating"/>
    <s v="http://www.suffolk.mayriseonline.co.uk:8097/getunit?ID=077179"/>
  </r>
  <r>
    <x v="187"/>
    <s v="Unit: 0462 (O/S 125)"/>
    <d v="2022-03-02T00:00:00"/>
    <d v="2022-03-07T00:00:00"/>
    <s v="Traffic Sign Light Out"/>
    <s v="http://www.suffolk.mayriseonline.co.uk:8097/getunit?ID=063842"/>
  </r>
  <r>
    <x v="187"/>
    <s v="Unit: 0523 (O/S 94-96)"/>
    <d v="2022-03-05T00:00:00"/>
    <d v="2022-04-04T00:00:00"/>
    <s v="Street Light Lamp Out"/>
    <s v="http://www.suffolk.mayriseonline.co.uk:8097/getunit?ID=073496"/>
  </r>
  <r>
    <x v="188"/>
    <s v="Unit: 0571 (SIDE OF 227.)"/>
    <d v="2020-02-26T00:00:00"/>
    <d v="2020-06-26T00:00:00"/>
    <s v=""/>
    <s v="http://www.suffolk.mayriseonline.co.uk:8097/getunit?ID=018660"/>
  </r>
  <r>
    <x v="188"/>
    <s v="Unit: 0745 (OPPOSITE ATHERTON ROAD.)"/>
    <d v="2020-02-26T00:00:00"/>
    <d v="2020-06-26T00:00:00"/>
    <s v=""/>
    <s v="http://www.suffolk.mayriseonline.co.uk:8097/getunit?ID=019656"/>
  </r>
  <r>
    <x v="188"/>
    <s v="Unit: 0748 (O/S 193.)"/>
    <d v="2020-02-26T00:00:00"/>
    <d v="2020-06-26T00:00:00"/>
    <s v=""/>
    <s v="http://www.suffolk.mayriseonline.co.uk:8097/getunit?ID=019657"/>
  </r>
  <r>
    <x v="188"/>
    <s v="Unit: 0836 (SERVICE ROAD TO HAWTHORN DR SHOPS)"/>
    <d v="2020-12-07T00:00:00"/>
    <d v="2021-03-07T00:00:00"/>
    <s v=""/>
    <s v="http://www.suffolk.mayriseonline.co.uk:8097/getunit?ID=075691"/>
  </r>
  <r>
    <x v="189"/>
    <s v="Unit: 0688 (O/S 41-43)"/>
    <d v="2022-03-07T00:00:00"/>
    <d v="2022-04-06T00:00:00"/>
    <s v="Street Light Lamp Out"/>
    <s v="http://www.suffolk.mayriseonline.co.uk:8097/getunit?ID=083376"/>
  </r>
  <r>
    <x v="190"/>
    <s v="Unit: 0314 (O/S 178)"/>
    <d v="2021-06-21T00:00:00"/>
    <d v="2021-11-16T00:00:00"/>
    <s v="Road Traffic Collision Repair"/>
    <s v="http://www.suffolk.mayriseonline.co.uk:8097/getunit?ID=000139"/>
  </r>
  <r>
    <x v="190"/>
    <s v="Unit: 0354 (OPP 58)"/>
    <d v="2018-08-07T00:00:00"/>
    <d v="2018-12-07T00:00:00"/>
    <s v=""/>
    <s v="http://www.suffolk.mayriseonline.co.uk:8097/getunit?ID=006410"/>
  </r>
  <r>
    <x v="191"/>
    <s v="Unit: 2700 (OPP. 26-28)"/>
    <d v="2022-01-11T00:00:00"/>
    <d v="2022-02-10T00:00:00"/>
    <s v="Street Light Lamp Out"/>
    <s v="http://www.suffolk.mayriseonline.co.uk:8097/getunit?ID=069025"/>
  </r>
  <r>
    <x v="192"/>
    <s v="Unit: 2095 (JUNCTION WEST END ROAD.)"/>
    <d v="2021-11-23T00:00:00"/>
    <d v="2021-12-21T00:00:00"/>
    <s v="Leaning Column - Not Emergency"/>
    <s v="http://www.suffolk.mayriseonline.co.uk:8097/getunit?ID=018669"/>
  </r>
  <r>
    <x v="193"/>
    <s v="Unit: 2228 (O/S CHURCH.)"/>
    <d v="2022-03-02T00:00:00"/>
    <d v="2022-04-01T00:00:00"/>
    <s v="Street Light Lamp Out"/>
    <s v="http://www.suffolk.mayriseonline.co.uk:8097/getunit?ID=013686"/>
  </r>
  <r>
    <x v="193"/>
    <s v="Unit: 2915 (OPP NO. 10)"/>
    <d v="2022-03-02T00:00:00"/>
    <d v="2022-04-01T00:00:00"/>
    <s v="Street Light Lamp Out"/>
    <s v="http://www.suffolk.mayriseonline.co.uk:8097/getunit?ID=079526"/>
  </r>
  <r>
    <x v="194"/>
    <s v="Unit: 0291 (O/S 44/42.)"/>
    <d v="2021-06-06T00:00:00"/>
    <d v="2021-07-15T00:00:00"/>
    <s v="TeleCell Not Communicating"/>
    <s v="http://www.suffolk.mayriseonline.co.uk:8097/getunit?ID=018156"/>
  </r>
  <r>
    <x v="195"/>
    <s v="Unit: 1001 (OPP 12-14)"/>
    <d v="2021-02-01T00:00:00"/>
    <d v="2021-04-15T00:00:00"/>
    <s v="Road Traffic Collision Repair"/>
    <s v="http://www.suffolk.mayriseonline.co.uk:8097/getunit?ID=072953"/>
  </r>
  <r>
    <x v="196"/>
    <s v="Unit: 0050 (O/S 1 ST JOHNS ROAD.)"/>
    <d v="2020-01-28T00:00:00"/>
    <d v="2020-02-25T00:00:00"/>
    <s v="Road Traffic Collision Repair"/>
    <s v="http://www.suffolk.mayriseonline.co.uk:8097/getunit?ID=000513"/>
  </r>
  <r>
    <x v="196"/>
    <s v="Unit: 0051 (O/S 1 ST JOHNS ROAD IPSWICH END OF ISLAN)"/>
    <d v="2020-01-28T00:00:00"/>
    <d v="2020-02-25T00:00:00"/>
    <s v="Road Traffic Collision Repair"/>
    <s v="http://www.suffolk.mayriseonline.co.uk:8097/getunit?ID=000509"/>
  </r>
  <r>
    <x v="196"/>
    <s v="Unit: 0052 (O/S 1 ST JOHNS ROAD,ST JOHNS ROAD SIDE.)"/>
    <d v="2020-01-28T00:00:00"/>
    <d v="2020-02-25T00:00:00"/>
    <s v="Road Traffic Collision Repair"/>
    <s v="http://www.suffolk.mayriseonline.co.uk:8097/getunit?ID=000510"/>
  </r>
  <r>
    <x v="196"/>
    <s v="Unit: 0211 (OPP 600)"/>
    <d v="2021-12-15T00:00:00"/>
    <d v="2022-01-14T00:00:00"/>
    <s v=""/>
    <s v="http://www.suffolk.mayriseonline.co.uk:8097/getunit?ID=000500"/>
  </r>
  <r>
    <x v="197"/>
    <s v="Unit: 0099 (OPP 4)"/>
    <d v="2021-08-16T00:00:00"/>
    <d v="2021-09-15T00:00:00"/>
    <s v="TeleCell Not Communicating"/>
    <s v="http://www.suffolk.mayriseonline.co.uk:8097/getunit?ID=002631"/>
  </r>
  <r>
    <x v="198"/>
    <s v="Unit: 0265 (OPP 42.)"/>
    <d v="2021-07-14T00:00:00"/>
    <d v="2021-08-13T00:00:00"/>
    <s v="TeleCell Not Communicating"/>
    <s v="http://www.suffolk.mayriseonline.co.uk:8097/getunit?ID=018881"/>
  </r>
  <r>
    <x v="198"/>
    <s v="Unit: 0759 (INDUSTRIAL ESTATE SPLITTER ISLAND SPROUG)"/>
    <d v="2017-04-27T00:00:00"/>
    <d v="2017-05-07T00:00:00"/>
    <s v=""/>
    <s v="http://www.suffolk.mayriseonline.co.uk:8097/getunit?ID=002972"/>
  </r>
  <r>
    <x v="198"/>
    <s v="Unit: 0762 (IND. ESTATE SPLITTER ISLAND SPROUGHTON S)"/>
    <d v="2017-04-27T00:00:00"/>
    <d v="2017-05-07T00:00:00"/>
    <s v=""/>
    <s v="http://www.suffolk.mayriseonline.co.uk:8097/getunit?ID=002975"/>
  </r>
  <r>
    <x v="199"/>
    <s v="Unit: 0604 (CORNER CROMWELL SQUARE OS SWEET SHOP)"/>
    <d v="2021-12-02T00:00:00"/>
    <d v="2022-01-01T00:00:00"/>
    <s v="Street Light Lamp Out"/>
    <s v="http://www.suffolk.mayriseonline.co.uk:8097/getunit?ID=018845"/>
  </r>
  <r>
    <x v="199"/>
    <s v="Unit: 2580 (O/S 46-48)"/>
    <d v="2021-12-18T00:00:00"/>
    <d v="2022-01-17T00:00:00"/>
    <s v="TeleCell Not Communicating"/>
    <s v="http://www.suffolk.mayriseonline.co.uk:8097/getunit?ID=067877"/>
  </r>
  <r>
    <x v="200"/>
    <s v="Unit: 0211 (OS NOVOTEL HOTEL)"/>
    <d v="2021-10-13T00:00:00"/>
    <d v="2021-10-18T00:00:00"/>
    <s v="Traffic Sign Light Out"/>
    <s v="http://www.suffolk.mayriseonline.co.uk:8097/getunit?ID=018832"/>
  </r>
  <r>
    <x v="200"/>
    <s v="Unit: 0219 (OPP ST PETERS CHURCH)"/>
    <d v="2022-02-07T00:00:00"/>
    <d v="2022-06-07T00:00:00"/>
    <s v=""/>
    <s v="http://www.suffolk.mayriseonline.co.uk:8097/getunit?ID=021096"/>
  </r>
  <r>
    <x v="200"/>
    <s v="Unit: 0229 (JUNCTION FOUNDATION STREET)"/>
    <d v="2022-02-07T00:00:00"/>
    <d v="2022-06-07T00:00:00"/>
    <s v=""/>
    <s v="http://www.suffolk.mayriseonline.co.uk:8097/getunit?ID=021195"/>
  </r>
  <r>
    <x v="200"/>
    <s v="Unit: 0244 (OS EASTERN COUNTIES CP)"/>
    <d v="2021-10-13T00:00:00"/>
    <d v="2021-11-10T00:00:00"/>
    <s v="Tree Trimming"/>
    <s v="http://www.suffolk.mayriseonline.co.uk:8097/getunit?ID=021095"/>
  </r>
  <r>
    <x v="200"/>
    <s v="Unit: 0247 (OS BUS DEPOT)"/>
    <d v="2021-10-13T00:00:00"/>
    <d v="2021-10-18T00:00:00"/>
    <s v="Traffic Sign Light Out"/>
    <s v="http://www.suffolk.mayriseonline.co.uk:8097/getunit?ID=020533"/>
  </r>
  <r>
    <x v="200"/>
    <s v="Unit: 0249 (AT JUNCTION LEADING TO KEY STREET)"/>
    <d v="2018-01-31T00:00:00"/>
    <d v="2018-05-31T00:00:00"/>
    <s v=""/>
    <s v="http://www.suffolk.mayriseonline.co.uk:8097/getunit?ID=020330"/>
  </r>
  <r>
    <x v="200"/>
    <s v="Unit: 0253 (OPP JUNCTION LOWER ORWELL STREET)"/>
    <d v="2022-02-16T00:00:00"/>
    <d v="2022-03-18T00:00:00"/>
    <s v="TeleCell Not Communicating"/>
    <s v="http://www.suffolk.mayriseonline.co.uk:8097/getunit?ID=020326"/>
  </r>
  <r>
    <x v="200"/>
    <s v="Unit: 0254 (OPP JUNCTION LOWER ORWELL STREET)"/>
    <d v="2022-02-16T00:00:00"/>
    <d v="2022-03-18T00:00:00"/>
    <s v="TeleCell Not Communicating"/>
    <s v="http://www.suffolk.mayriseonline.co.uk:8097/getunit?ID=022159"/>
  </r>
  <r>
    <x v="200"/>
    <s v="Unit: 0255 (50 YDS BEFORE TRAFFIC LIGHTS RIGHT SIDE)"/>
    <d v="2022-02-16T00:00:00"/>
    <d v="2022-03-18T00:00:00"/>
    <s v="TeleCell Not Communicating"/>
    <s v="http://www.suffolk.mayriseonline.co.uk:8097/getunit?ID=022160"/>
  </r>
  <r>
    <x v="200"/>
    <s v="Unit: 0262 (OPP JUNCTION SLADE STREET)"/>
    <d v="2022-03-05T00:00:00"/>
    <d v="2022-04-04T00:00:00"/>
    <s v="TeleCell Not Communicating"/>
    <s v="http://www.suffolk.mayriseonline.co.uk:8097/getunit?ID=021308"/>
  </r>
  <r>
    <x v="200"/>
    <s v="Unit: 0263 (OPP JUNCTION SLADE STREET)"/>
    <d v="2021-10-13T00:00:00"/>
    <d v="2021-10-18T00:00:00"/>
    <s v="Traffic Sign Light Out"/>
    <s v="http://www.suffolk.mayriseonline.co.uk:8097/getunit?ID=021239"/>
  </r>
  <r>
    <x v="200"/>
    <s v="Unit: 0264 (OPP CARPET SHOWROOM CP)"/>
    <d v="2022-03-05T00:00:00"/>
    <d v="2022-04-04T00:00:00"/>
    <s v="TeleCell Not Communicating"/>
    <s v="http://www.suffolk.mayriseonline.co.uk:8097/getunit?ID=021240"/>
  </r>
  <r>
    <x v="200"/>
    <s v="Unit: 0271 (NR JUNCTION FORE STREET)"/>
    <d v="2018-01-31T00:00:00"/>
    <d v="2018-05-31T00:00:00"/>
    <s v=""/>
    <s v="http://www.suffolk.mayriseonline.co.uk:8097/getunit?ID=020934"/>
  </r>
  <r>
    <x v="201"/>
    <s v="Unit: 0941 (O/S 55)"/>
    <d v="2021-12-26T00:00:00"/>
    <d v="2022-01-25T00:00:00"/>
    <s v="Street Light Lamp Out"/>
    <s v="http://www.suffolk.mayriseonline.co.uk:8097/getunit?ID=071874"/>
  </r>
  <r>
    <x v="202"/>
    <s v="Unit: 0140 (50YDS FROM WALTHAM CLOSE TOWARDS GARAGE)"/>
    <d v="2022-02-04T00:00:00"/>
    <d v="2022-03-06T00:00:00"/>
    <s v="Street Light Lamp Out"/>
    <s v="http://www.suffolk.mayriseonline.co.uk:8097/getunit?ID=021134"/>
  </r>
  <r>
    <x v="202"/>
    <s v="Unit: 0289 (1ST COLUMN FROM FOUNTAIND ROAD TOWARDS L)"/>
    <d v="2022-03-05T00:00:00"/>
    <d v="2022-04-04T00:00:00"/>
    <s v="Street Light Lamp Out"/>
    <s v="http://www.suffolk.mayriseonline.co.uk:8097/getunit?ID=020492"/>
  </r>
  <r>
    <x v="202"/>
    <s v="Unit: 0290 (OPPOSITE JUNCTION FOUNTAINS ROAD.)"/>
    <d v="2022-01-25T00:00:00"/>
    <d v="2022-02-24T00:00:00"/>
    <s v="Private Cable Fault Multiple"/>
    <s v="http://www.suffolk.mayriseonline.co.uk:8097/getunit?ID=017271"/>
  </r>
  <r>
    <x v="202"/>
    <s v="Unit: 0292 (OPPOSITE 1 STOKE PARK GARDENS.)"/>
    <d v="2022-01-25T00:00:00"/>
    <d v="2022-02-24T00:00:00"/>
    <s v="Private Cable Fault Multiple"/>
    <s v="http://www.suffolk.mayriseonline.co.uk:8097/getunit?ID=017273"/>
  </r>
  <r>
    <x v="202"/>
    <s v="Unit: 0296 (OPPOSITE JUNCTION ABBOTSBURY CLOSE.)"/>
    <d v="2022-03-02T00:00:00"/>
    <d v="2022-04-01T00:00:00"/>
    <s v="Street Light Lamp Out"/>
    <s v="http://www.suffolk.mayriseonline.co.uk:8097/getunit?ID=020558"/>
  </r>
  <r>
    <x v="202"/>
    <s v="Unit: 0322 (2ND FROM DOWNSIDE CLOSE TOWARDS ALDERLEE)"/>
    <d v="2021-08-18T00:00:00"/>
    <d v="2021-09-17T00:00:00"/>
    <s v="TeleCell Not Communicating"/>
    <s v="http://www.suffolk.mayriseonline.co.uk:8097/getunit?ID=008441"/>
  </r>
  <r>
    <x v="202"/>
    <s v="Unit: 0837 (ISLAND - O/S 51-51 ALDERLEE)"/>
    <d v="2021-08-11T00:00:00"/>
    <d v="2021-09-10T00:00:00"/>
    <s v="TeleCell Not Communicating"/>
    <s v="http://www.suffolk.mayriseonline.co.uk:8097/getunit?ID=064325"/>
  </r>
  <r>
    <x v="202"/>
    <s v="Unit: 0926 (Waltham Close Isle (d/hill side))"/>
    <d v="2018-12-06T00:00:00"/>
    <d v="2019-01-03T00:00:00"/>
    <s v="Road Traffic Collision Repair"/>
    <s v="http://www.suffolk.mayriseonline.co.uk:8097/getunit?ID=087903"/>
  </r>
  <r>
    <x v="202"/>
    <s v="Unit: 0927 (Waltham Close isle (u/hill side))"/>
    <d v="2018-12-06T00:00:00"/>
    <d v="2019-01-03T00:00:00"/>
    <s v="Road Traffic Collision Repair"/>
    <s v="http://www.suffolk.mayriseonline.co.uk:8097/getunit?ID=087904"/>
  </r>
  <r>
    <x v="203"/>
    <s v="Unit: 0901 (1ST FROM FELAW STREET)"/>
    <d v="2022-03-03T00:00:00"/>
    <d v="2022-04-02T00:00:00"/>
    <s v="Flashing Lamp"/>
    <s v="http://www.suffolk.mayriseonline.co.uk:8097/getunit?ID=067028"/>
  </r>
  <r>
    <x v="204"/>
    <s v="Unit: 0046 (O/S NO 9)"/>
    <d v="2018-01-30T00:00:00"/>
    <d v="2018-05-30T00:00:00"/>
    <s v=""/>
    <s v="http://www.suffolk.mayriseonline.co.uk:8097/getunit?ID=000029"/>
  </r>
  <r>
    <x v="205"/>
    <s v="Unit: 0709 (JUNCTION BIRKFIELD DRIVE.)"/>
    <d v="2021-02-01T00:00:00"/>
    <d v="2021-03-03T00:00:00"/>
    <s v="Traffic Sign Light Out"/>
    <s v="http://www.suffolk.mayriseonline.co.uk:8097/getunit?ID=007972"/>
  </r>
  <r>
    <x v="206"/>
    <s v="Unit: 0847 (ON F/PATH 2ND FROM BIRKFIELD DRIVE)"/>
    <d v="2022-01-13T00:00:00"/>
    <d v="2022-02-12T00:00:00"/>
    <s v="Street Light Lamp Out"/>
    <s v="http://www.suffolk.mayriseonline.co.uk:8097/getunit?ID=058798"/>
  </r>
  <r>
    <x v="207"/>
    <s v="Unit: 3142 (O/S 11)"/>
    <d v="2021-05-26T00:00:00"/>
    <d v="2022-03-30T00:00:00"/>
    <s v="TeleCell Not Communicating"/>
    <s v="http://www.suffolk.mayriseonline.co.uk:8097/getunit?ID=082139"/>
  </r>
  <r>
    <x v="208"/>
    <s v="Unit: 2491 (OPP. 16 (GLOBAL TRADING))"/>
    <d v="2022-01-13T00:00:00"/>
    <d v="2022-02-12T00:00:00"/>
    <s v="Street Light Lamp Out"/>
    <s v="http://www.suffolk.mayriseonline.co.uk:8097/getunit?ID=064824"/>
  </r>
  <r>
    <x v="208"/>
    <s v="Unit: 2492 (OPP. 24 (LOLLIPOP CLOTHING))"/>
    <d v="2022-01-27T00:00:00"/>
    <d v="2022-02-26T00:00:00"/>
    <s v="Street Light Lamp Out"/>
    <s v="http://www.suffolk.mayriseonline.co.uk:8097/getunit?ID=064825"/>
  </r>
  <r>
    <x v="209"/>
    <s v="Unit: 0655 (O/S 39.)"/>
    <d v="2021-09-10T00:00:00"/>
    <d v="2021-11-03T00:00:00"/>
    <s v="TeleCell Not Communicating"/>
    <s v="http://www.suffolk.mayriseonline.co.uk:8097/getunit?ID=019762"/>
  </r>
  <r>
    <x v="210"/>
    <s v="Unit: 0808 (O/S 61/63)"/>
    <d v="2020-07-03T00:00:00"/>
    <d v="2020-07-13T00:00:00"/>
    <s v="Street Light Lamp Out"/>
    <s v="http://www.suffolk.mayriseonline.co.uk:8097/getunit?ID=072471"/>
  </r>
  <r>
    <x v="211"/>
    <s v="Unit: 0733 (LAST IN FOOTPATH FROM TOWER MILL RD)"/>
    <d v="2020-06-08T00:00:00"/>
    <d v="2020-06-18T00:00:00"/>
    <s v="TeleCell Not Communicating"/>
    <s v="http://www.suffolk.mayriseonline.co.uk:8097/getunit?ID=074370"/>
  </r>
  <r>
    <x v="212"/>
    <s v="Unit: 0015 (O/S ESTATE AGENTS (ELECTRIC HOUSE))"/>
    <d v="2013-11-29T00:00:00"/>
    <m/>
    <s v=""/>
    <s v="http://www.suffolk.mayriseonline.co.uk:8097/getunit?ID=090181"/>
  </r>
  <r>
    <x v="212"/>
    <s v="Unit: 1388 (OPP PROVIDENCE STREET)"/>
    <d v="2022-02-02T00:00:00"/>
    <d v="2022-02-07T00:00:00"/>
    <s v="Traffic Sign Light Out"/>
    <s v="http://www.suffolk.mayriseonline.co.uk:8097/getunit?ID=007955"/>
  </r>
  <r>
    <x v="212"/>
    <s v="Unit: 1395 (JUNCTION HIGH STREET O/S CAR PARK, ATT A)"/>
    <d v="2022-02-02T00:00:00"/>
    <d v="2022-02-07T00:00:00"/>
    <s v="Traffic Sign Light Out"/>
    <s v="http://www.suffolk.mayriseonline.co.uk:8097/getunit?ID=019134"/>
  </r>
  <r>
    <x v="212"/>
    <s v="Unit: 1397 (JUNCTION HIGH STREET.)"/>
    <d v="2022-02-02T00:00:00"/>
    <d v="2022-02-07T00:00:00"/>
    <s v="Traffic Sign Light Out"/>
    <s v="http://www.suffolk.mayriseonline.co.uk:8097/getunit?ID=007824"/>
  </r>
  <r>
    <x v="212"/>
    <s v="Unit: 3047 (OPP PROVIDENCE STREET)"/>
    <d v="2022-02-09T00:00:00"/>
    <d v="2022-03-11T00:00:00"/>
    <s v="Street Light Lamp Out"/>
    <s v="http://www.suffolk.mayriseonline.co.uk:8097/getunit?ID=082385"/>
  </r>
  <r>
    <x v="213"/>
    <s v="Unit: 1623 (O/S 19.)"/>
    <d v="2021-10-13T00:00:00"/>
    <d v="2021-10-18T00:00:00"/>
    <s v="Traffic Sign Light Out"/>
    <s v="http://www.suffolk.mayriseonline.co.uk:8097/getunit?ID=018752"/>
  </r>
  <r>
    <x v="214"/>
    <s v="Unit: 0490 (OS 60)"/>
    <d v="2017-05-12T00:00:00"/>
    <d v="2017-09-12T00:00:00"/>
    <s v=""/>
    <s v="http://www.suffolk.mayriseonline.co.uk:8097/getunit?ID=007713"/>
  </r>
  <r>
    <x v="215"/>
    <s v="Unit: 0068 (OS 165)"/>
    <d v="2018-01-31T00:00:00"/>
    <d v="2018-05-31T00:00:00"/>
    <s v=""/>
    <s v="http://www.suffolk.mayriseonline.co.uk:8097/getunit?ID=003754"/>
  </r>
  <r>
    <x v="216"/>
    <s v="Unit: 0014 (OPP PLOUGH PH BY BUS STN ENTRANCE)"/>
    <d v="2021-12-24T00:00:00"/>
    <d v="2022-01-23T00:00:00"/>
    <s v="Street Light Lamp Out"/>
    <s v="http://www.suffolk.mayriseonline.co.uk:8097/getunit?ID=090042"/>
  </r>
  <r>
    <x v="216"/>
    <s v="Unit: 0015 (O/S PLOUGH PH)"/>
    <d v="2021-12-22T00:00:00"/>
    <d v="2022-01-21T00:00:00"/>
    <s v="Street Light Lamp Out"/>
    <s v="http://www.suffolk.mayriseonline.co.uk:8097/getunit?ID=090044"/>
  </r>
  <r>
    <x v="216"/>
    <s v="Unit: 3096 (2ND FROM STAR LANE)"/>
    <d v="2021-11-23T00:00:00"/>
    <d v="2021-12-21T00:00:00"/>
    <s v=""/>
    <s v="http://www.suffolk.mayriseonline.co.uk:8097/getunit?ID=041991"/>
  </r>
  <r>
    <x v="217"/>
    <s v="Unit: 0621 (OPPOSITE KERRY AVENUE.)"/>
    <d v="2020-12-15T00:00:00"/>
    <d v="2021-01-18T00:00:00"/>
    <s v="Imm/Structural Hazard - Repair"/>
    <s v="http://www.suffolk.mayriseonline.co.uk:8097/getunit?ID=020978"/>
  </r>
  <r>
    <x v="218"/>
    <s v="Unit: 2567 (JUNCT. LOWER BROOK STREET)"/>
    <d v="2014-04-28T00:00:00"/>
    <d v="2014-05-03T00:00:00"/>
    <s v="Traffic Sign Light Out"/>
    <s v="http://www.suffolk.mayriseonline.co.uk:8097/getunit?ID=068387"/>
  </r>
  <r>
    <x v="218"/>
    <s v="Unit: 3200 (1ST FROM TACKET ST)"/>
    <d v="2021-12-31T00:00:00"/>
    <d v="2022-01-30T00:00:00"/>
    <s v="Street Light Lamp Out"/>
    <s v="http://www.suffolk.mayriseonline.co.uk:8097/getunit?ID=085014"/>
  </r>
  <r>
    <x v="218"/>
    <s v="Unit: 3205 (JUNCTION WITH CARR ST)"/>
    <d v="2020-06-29T00:00:00"/>
    <d v="2020-07-27T00:00:00"/>
    <s v="Road Traffic Collision Repair"/>
    <s v="http://www.suffolk.mayriseonline.co.uk:8097/getunit?ID=085019"/>
  </r>
  <r>
    <x v="219"/>
    <s v="Unit: 1838 (1ST FROM MAJORS CORNER)"/>
    <d v="2019-01-16T00:00:00"/>
    <d v="2019-05-16T00:00:00"/>
    <s v=""/>
    <s v="http://www.suffolk.mayriseonline.co.uk:8097/getunit?ID=018508"/>
  </r>
  <r>
    <x v="219"/>
    <s v="Unit: 3031 (O/S 64-66)"/>
    <d v="2022-01-22T00:00:00"/>
    <d v="2022-02-21T00:00:00"/>
    <s v="Street Light Lamp Out"/>
    <s v="http://www.suffolk.mayriseonline.co.uk:8097/getunit?ID=082262"/>
  </r>
  <r>
    <x v="219"/>
    <s v="Unit: 3032 (JUN ORWELL PLACE)"/>
    <d v="2021-11-13T00:00:00"/>
    <d v="2021-12-13T00:00:00"/>
    <s v="Street Light Lamp Out"/>
    <s v="http://www.suffolk.mayriseonline.co.uk:8097/getunit?ID=082263"/>
  </r>
  <r>
    <x v="220"/>
    <s v="Unit: 0080 (OS 7)"/>
    <d v="2021-02-15T00:00:00"/>
    <d v="2021-03-17T00:00:00"/>
    <s v="TeleCell Not Communicating"/>
    <s v="http://www.suffolk.mayriseonline.co.uk:8097/getunit?ID=019341"/>
  </r>
  <r>
    <x v="220"/>
    <s v="Unit: 0169 (OS 69 ENTRANCE)"/>
    <d v="2019-11-19T00:00:00"/>
    <d v="2019-12-17T00:00:00"/>
    <s v="Tree Trimming"/>
    <s v="http://www.suffolk.mayriseonline.co.uk:8097/getunit?ID=019668"/>
  </r>
  <r>
    <x v="220"/>
    <s v="Unit: 0317 (OS 181)"/>
    <d v="2022-02-17T00:00:00"/>
    <d v="2022-03-19T00:00:00"/>
    <s v="Street Light Lamp Out"/>
    <s v="http://www.suffolk.mayriseonline.co.uk:8097/getunit?ID=003593"/>
  </r>
  <r>
    <x v="220"/>
    <s v="Unit: 0321 (OS 114)"/>
    <d v="2020-09-27T00:00:00"/>
    <d v="2020-10-07T00:00:00"/>
    <s v="TeleCell Not Communicating"/>
    <s v="http://www.suffolk.mayriseonline.co.uk:8097/getunit?ID=020352"/>
  </r>
  <r>
    <x v="220"/>
    <s v="Unit: 0328 (OS 88)"/>
    <d v="2020-10-11T00:00:00"/>
    <d v="2020-10-21T00:00:00"/>
    <s v="Street Light Lamp Out"/>
    <s v="http://www.suffolk.mayriseonline.co.uk:8097/getunit?ID=020281"/>
  </r>
  <r>
    <x v="220"/>
    <s v="Unit: 0329 (OS 137)"/>
    <d v="2020-10-13T00:00:00"/>
    <d v="2020-11-10T00:00:00"/>
    <s v="Road Traffic Collision Repair"/>
    <s v="http://www.suffolk.mayriseonline.co.uk:8097/getunit?ID=003596"/>
  </r>
  <r>
    <x v="220"/>
    <s v="Unit: 0339 (OS 103)"/>
    <d v="2020-04-12T00:00:00"/>
    <d v="2020-04-22T00:00:00"/>
    <s v="Street Light Lamp Out"/>
    <s v="http://www.suffolk.mayriseonline.co.uk:8097/getunit?ID=020273"/>
  </r>
  <r>
    <x v="220"/>
    <s v="Unit: 0340 (OS 103)"/>
    <d v="2020-11-21T00:00:00"/>
    <d v="2020-12-01T00:00:00"/>
    <s v="Street Light Lamp Out"/>
    <s v="http://www.suffolk.mayriseonline.co.uk:8097/getunit?ID=020274"/>
  </r>
  <r>
    <x v="221"/>
    <s v="Unit: 0676 (BY AUSTIN STREET BUS LANE)"/>
    <d v="2022-02-19T00:00:00"/>
    <d v="2022-04-06T00:00:00"/>
    <s v="TeleCell Not Communicating"/>
    <s v="http://www.suffolk.mayriseonline.co.uk:8097/getunit?ID=007707"/>
  </r>
  <r>
    <x v="221"/>
    <s v="Unit: 0744 (O/S ORWELL MARINER P.H.)"/>
    <d v="2021-01-18T00:00:00"/>
    <d v="2021-04-18T00:00:00"/>
    <s v=""/>
    <s v="http://www.suffolk.mayriseonline.co.uk:8097/getunit?ID=057304"/>
  </r>
  <r>
    <x v="221"/>
    <s v="Unit: 0748 (HAWES STREET ISLAND)"/>
    <d v="2016-02-07T00:00:00"/>
    <d v="2016-02-12T00:00:00"/>
    <s v="Traffic Bollard Light Out"/>
    <s v="http://www.suffolk.mayriseonline.co.uk:8097/getunit?ID=057372"/>
  </r>
  <r>
    <x v="222"/>
    <s v="Unit: 0283 (JUNCTION OF STAR LANE)"/>
    <d v="2021-02-23T00:00:00"/>
    <d v="2021-03-25T00:00:00"/>
    <s v=""/>
    <s v="http://www.suffolk.mayriseonline.co.uk:8097/getunit?ID=002640"/>
  </r>
  <r>
    <x v="223"/>
    <s v="Unit: 0445 (ON ISLAND OF BRAMFORD ROAD)"/>
    <d v="2020-07-14T00:00:00"/>
    <d v="2020-08-11T00:00:00"/>
    <s v="Damage Repair"/>
    <s v="http://www.suffolk.mayriseonline.co.uk:8097/getunit?ID=020586"/>
  </r>
  <r>
    <x v="223"/>
    <s v="Unit: 0446 (ON ISLAND BRAMFORD ROAD)"/>
    <d v="2022-01-26T00:00:00"/>
    <d v="2022-01-31T00:00:00"/>
    <s v="Traffic Bollard Light Out"/>
    <s v="http://www.suffolk.mayriseonline.co.uk:8097/getunit?ID=020587"/>
  </r>
  <r>
    <x v="224"/>
    <s v="Unit: 0017 (JUNC WITH LONDON RD O/S CAR SHOWROOM)"/>
    <d v="2018-01-31T00:00:00"/>
    <d v="2018-05-31T00:00:00"/>
    <s v=""/>
    <s v="http://www.suffolk.mayriseonline.co.uk:8097/getunit?ID=016526"/>
  </r>
  <r>
    <x v="224"/>
    <s v="Unit: 1893 (OPPOSITE BURGER KING (DRIVE THRU).)"/>
    <d v="2017-05-22T00:00:00"/>
    <d v="2017-06-20T00:00:00"/>
    <s v="Imminent Structural Hazard"/>
    <s v="http://www.suffolk.mayriseonline.co.uk:8097/getunit?ID=018599"/>
  </r>
  <r>
    <x v="224"/>
    <s v="Unit: 1979 (ISLAND JUNCTION CHANCERY ROAD.)"/>
    <d v="2018-01-31T00:00:00"/>
    <d v="2018-05-31T00:00:00"/>
    <s v=""/>
    <s v="http://www.suffolk.mayriseonline.co.uk:8097/getunit?ID=005786"/>
  </r>
  <r>
    <x v="224"/>
    <s v="Unit: 1983 (ON ISLAND JUNCTION CHANCERY ROAD.)"/>
    <d v="2019-01-23T00:00:00"/>
    <d v="2019-05-23T00:00:00"/>
    <s v=""/>
    <s v="http://www.suffolk.mayriseonline.co.uk:8097/getunit?ID=018294"/>
  </r>
  <r>
    <x v="224"/>
    <s v="Unit: 1984 (ON ISLAND JUNCTION CHANCERY ROAD.)"/>
    <d v="2018-01-31T00:00:00"/>
    <d v="2018-05-31T00:00:00"/>
    <s v=""/>
    <s v="http://www.suffolk.mayriseonline.co.uk:8097/getunit?ID=006753"/>
  </r>
  <r>
    <x v="224"/>
    <s v="Unit: 1988 (OPPOSITE ENTRANCE TO HOLLYWOOD CAR PARK.)"/>
    <d v="2022-02-03T00:00:00"/>
    <d v="2022-03-05T00:00:00"/>
    <s v="Street Light Lamp Out"/>
    <s v="http://www.suffolk.mayriseonline.co.uk:8097/getunit?ID=018296"/>
  </r>
  <r>
    <x v="224"/>
    <s v="Unit: 1990 (O/S COUNCIL CAR PARK.)"/>
    <d v="2021-11-23T00:00:00"/>
    <d v="2021-12-21T00:00:00"/>
    <s v="Tree Trimming"/>
    <s v="http://www.suffolk.mayriseonline.co.uk:8097/getunit?ID=018298"/>
  </r>
  <r>
    <x v="224"/>
    <s v="Unit: 1991 (OPPOSITE COUNCIL CAR PARK ENTRANCE.)"/>
    <d v="2022-02-03T00:00:00"/>
    <d v="2022-03-05T00:00:00"/>
    <s v="Street Light Lamp Out"/>
    <s v="http://www.suffolk.mayriseonline.co.uk:8097/getunit?ID=018433"/>
  </r>
  <r>
    <x v="224"/>
    <s v="Unit: 1992 (COUNCIL CAR PARK.)"/>
    <d v="2022-02-03T00:00:00"/>
    <d v="2022-03-05T00:00:00"/>
    <s v="Street Light Lamp Out"/>
    <s v="http://www.suffolk.mayriseonline.co.uk:8097/getunit?ID=018299"/>
  </r>
  <r>
    <x v="224"/>
    <s v="Unit: 1993 (COUNCIL CAR PARK SOUTH WEST CORNER.)"/>
    <d v="2022-02-03T00:00:00"/>
    <d v="2022-03-05T00:00:00"/>
    <s v="Street Light Lamp Out"/>
    <s v="http://www.suffolk.mayriseonline.co.uk:8097/getunit?ID=007898"/>
  </r>
  <r>
    <x v="224"/>
    <s v="Unit: 1994 (COUNCIL CAR PARK 30METRES FROM SOUTH WES)"/>
    <d v="2022-02-03T00:00:00"/>
    <d v="2022-03-05T00:00:00"/>
    <s v="Street Light Lamp Out"/>
    <s v="http://www.suffolk.mayriseonline.co.uk:8097/getunit?ID=017686"/>
  </r>
  <r>
    <x v="224"/>
    <s v="Unit: 1996 (COUNCIL CAR PARK 2ND ON RIGHT FROM SOUTH)"/>
    <d v="2022-02-03T00:00:00"/>
    <d v="2022-03-05T00:00:00"/>
    <s v="Street Light Lamp Out"/>
    <s v="http://www.suffolk.mayriseonline.co.uk:8097/getunit?ID=017675"/>
  </r>
  <r>
    <x v="224"/>
    <s v="Unit: 1998 (COUNCIL CAR PARK 4TH COLUMN FROM SOUTH W)"/>
    <d v="2022-02-03T00:00:00"/>
    <d v="2022-03-05T00:00:00"/>
    <s v="Street Light Lamp Out"/>
    <s v="http://www.suffolk.mayriseonline.co.uk:8097/getunit?ID=017677"/>
  </r>
  <r>
    <x v="224"/>
    <s v="Unit: 1999 (COUNCIL CAR PARK 2ND COLUMN FROM PRINCES)"/>
    <d v="2022-02-03T00:00:00"/>
    <d v="2022-03-05T00:00:00"/>
    <s v="Street Light Lamp Out"/>
    <s v="http://www.suffolk.mayriseonline.co.uk:8097/getunit?ID=017678"/>
  </r>
  <r>
    <x v="224"/>
    <s v="Unit: 2000 (COUNCIL CAR PARK COLUMN NEAREST PRINCES)"/>
    <d v="2022-02-03T00:00:00"/>
    <d v="2022-03-05T00:00:00"/>
    <s v="Street Light Lamp Out"/>
    <s v="http://www.suffolk.mayriseonline.co.uk:8097/getunit?ID=017679"/>
  </r>
  <r>
    <x v="224"/>
    <s v="Unit: 2001 (COUNCIL CAR PARK 2ND COLUMN ON LEFT CHAN)"/>
    <d v="2022-02-03T00:00:00"/>
    <d v="2022-03-05T00:00:00"/>
    <s v="Street Light Lamp Out"/>
    <s v="http://www.suffolk.mayriseonline.co.uk:8097/getunit?ID=017680"/>
  </r>
  <r>
    <x v="224"/>
    <s v="Unit: 2003 (12TH COLUMN FROM PORTMANS WALK TOWARDS C)"/>
    <d v="2022-02-03T00:00:00"/>
    <d v="2022-03-05T00:00:00"/>
    <s v="Street Light Lamp Out"/>
    <s v="http://www.suffolk.mayriseonline.co.uk:8097/getunit?ID=002588"/>
  </r>
  <r>
    <x v="224"/>
    <s v="Unit: 2023 (9TH COLUMN FROM LONDON ROAD.)"/>
    <d v="2021-11-22T00:00:00"/>
    <d v="2021-12-22T00:00:00"/>
    <s v="Street Light Lamp Out"/>
    <s v="http://www.suffolk.mayriseonline.co.uk:8097/getunit?ID=005788"/>
  </r>
  <r>
    <x v="224"/>
    <s v="Unit: 2730 (FOOTPATH TO PRINCES STREET 3RD FROM WEST)"/>
    <d v="2022-02-03T00:00:00"/>
    <d v="2022-03-05T00:00:00"/>
    <s v="Street Light Lamp Out"/>
    <s v="http://www.suffolk.mayriseonline.co.uk:8097/getunit?ID=070415"/>
  </r>
  <r>
    <x v="224"/>
    <s v="Unit: 2868 (TRAFFIC ISLE ADJ A2004)"/>
    <d v="2022-01-06T00:00:00"/>
    <d v="2022-01-11T00:00:00"/>
    <s v="Traffic Bollard Light Out"/>
    <s v="http://www.suffolk.mayriseonline.co.uk:8097/getunit?ID=076522"/>
  </r>
  <r>
    <x v="225"/>
    <s v="Unit: 0008 (O/S 6 WEST LAWN)"/>
    <d v="2020-11-26T00:00:00"/>
    <d v="2020-11-27T00:00:00"/>
    <s v=""/>
    <s v="http://www.suffolk.mayriseonline.co.uk:8097/getunit?ID=003540"/>
  </r>
  <r>
    <x v="226"/>
    <s v="Unit: 0294 (O/S 114 - 116)"/>
    <d v="2018-08-14T00:00:00"/>
    <d v="2018-12-14T00:00:00"/>
    <s v=""/>
    <s v="http://www.suffolk.mayriseonline.co.uk:8097/getunit?ID=000201"/>
  </r>
  <r>
    <x v="227"/>
    <s v="Unit: 0199 (ON RIGHT WHEN ENTERING FROM NORWICH ROAD)"/>
    <d v="2020-11-03T00:00:00"/>
    <d v="2020-11-13T00:00:00"/>
    <s v=""/>
    <s v="http://www.suffolk.mayriseonline.co.uk:8097/getunit?ID=019676"/>
  </r>
  <r>
    <x v="227"/>
    <s v="Unit: 0204 (OS 4)"/>
    <d v="2019-11-11T00:00:00"/>
    <d v="2019-12-09T00:00:00"/>
    <s v="Road Traffic Collision Repair"/>
    <s v="http://www.suffolk.mayriseonline.co.uk:8097/getunit?ID=019686"/>
  </r>
  <r>
    <x v="228"/>
    <s v="Unit: 0316 (ON TRAFFIC ISLAND FACING IPSWICH JUNCTIO)"/>
    <d v="2021-02-12T00:00:00"/>
    <d v="2021-02-17T00:00:00"/>
    <s v="Private Cable Fault Multiple"/>
    <s v="http://www.suffolk.mayriseonline.co.uk:8097/getunit?ID=018010"/>
  </r>
  <r>
    <x v="228"/>
    <s v="Unit: 0702 (EAST SIDE OF ROUNDABOUT (BY RAPIER STREE)"/>
    <d v="2018-09-11T00:00:00"/>
    <d v="2019-01-11T00:00:00"/>
    <s v=""/>
    <s v="http://www.suffolk.mayriseonline.co.uk:8097/getunit?ID=007687"/>
  </r>
  <r>
    <x v="228"/>
    <s v="Unit: 0705 (S.W. CORNER, WHERSTEAD ROAD ROUNDABOUT)"/>
    <d v="2018-09-11T00:00:00"/>
    <d v="2019-01-11T00:00:00"/>
    <s v=""/>
    <s v="http://www.suffolk.mayriseonline.co.uk:8097/getunit?ID=007613"/>
  </r>
  <r>
    <x v="228"/>
    <s v="Unit: 0721 (AT ENTRANCE TO BUS LANE)"/>
    <d v="2021-05-19T00:00:00"/>
    <d v="2021-06-18T00:00:00"/>
    <s v="TeleCell Not Communicating"/>
    <s v="http://www.suffolk.mayriseonline.co.uk:8097/getunit?ID=007525"/>
  </r>
  <r>
    <x v="228"/>
    <s v="Unit: 0741 (ON SPLITTER ISLAND NEAR BOSTOCK ROAD)"/>
    <d v="2021-02-12T00:00:00"/>
    <d v="2021-02-17T00:00:00"/>
    <s v="Private Cable Fault Multiple"/>
    <s v="http://www.suffolk.mayriseonline.co.uk:8097/getunit?ID=055946"/>
  </r>
  <r>
    <x v="228"/>
    <s v="Unit: 0781 (3RD ON CYCLEWAY TO OLD WHERSTED ROAD)"/>
    <d v="2022-03-05T00:00:00"/>
    <d v="2022-04-04T00:00:00"/>
    <s v="TeleCell Not Communicating"/>
    <s v="http://www.suffolk.mayriseonline.co.uk:8097/getunit?ID=069981"/>
  </r>
  <r>
    <x v="228"/>
    <s v="Unit: 0790 (JUNC AUSTIN STREET)"/>
    <d v="2022-03-01T00:00:00"/>
    <d v="2022-06-01T00:00:00"/>
    <s v="Road Traffic Collision Repair"/>
    <s v="http://www.suffolk.mayriseonline.co.uk:8097/getunit?ID=057473"/>
  </r>
  <r>
    <x v="229"/>
    <s v="Unit: 0024 (OPP SHELL GARAGE)"/>
    <d v="2022-03-02T00:00:00"/>
    <d v="2022-03-07T00:00:00"/>
    <s v="Traffic Sign Light Out"/>
    <s v="http://www.suffolk.mayriseonline.co.uk:8097/getunit?ID=019199"/>
  </r>
  <r>
    <x v="229"/>
    <s v="Unit: 0025 (OPP SHELL GARAGE)"/>
    <d v="2022-03-02T00:00:00"/>
    <d v="2022-03-07T00:00:00"/>
    <s v="Traffic Sign Light Out"/>
    <s v="http://www.suffolk.mayriseonline.co.uk:8097/getunit?ID=019196"/>
  </r>
  <r>
    <x v="229"/>
    <s v="Unit: 0032 (OPP 21.)"/>
    <d v="2021-12-13T00:00:00"/>
    <d v="2022-03-13T00:00:00"/>
    <s v="Road Traffic Collision Repair"/>
    <s v="http://www.suffolk.mayriseonline.co.uk:8097/getunit?ID=019989"/>
  </r>
  <r>
    <x v="229"/>
    <s v="Unit: 0101 (SPLITTER ISLAND)"/>
    <d v="2022-02-24T00:00:00"/>
    <d v="2022-03-01T00:00:00"/>
    <s v="Traffic Bollard Light Out"/>
    <s v="http://www.suffolk.mayriseonline.co.uk:8097/getunit?ID=090373"/>
  </r>
  <r>
    <x v="230"/>
    <s v="Unit: 0249 (OS 42)"/>
    <d v="2021-01-28T00:00:00"/>
    <d v="2021-05-28T00:00:00"/>
    <s v=""/>
    <s v="http://www.suffolk.mayriseonline.co.uk:8097/getunit?ID=019570"/>
  </r>
  <r>
    <x v="230"/>
    <s v="Unit: 0251 (ON CORNER OF BALLATER CLOSE)"/>
    <d v="2021-01-28T00:00:00"/>
    <d v="2021-05-28T00:00:00"/>
    <s v=""/>
    <s v="http://www.suffolk.mayriseonline.co.uk:8097/getunit?ID=019569"/>
  </r>
  <r>
    <x v="230"/>
    <s v="Unit: 0252 (1ST COLUMN FROM OLD NORWICH ROAD)"/>
    <d v="2021-01-28T00:00:00"/>
    <d v="2021-05-28T00:00:00"/>
    <s v=""/>
    <s v="http://www.suffolk.mayriseonline.co.uk:8097/getunit?ID=020354"/>
  </r>
  <r>
    <x v="230"/>
    <s v="Unit: 0254 (CORNER WITH OLD NORWICH ROAD)"/>
    <d v="2021-02-23T00:00:00"/>
    <d v="2021-02-28T00:00:00"/>
    <s v="Traffic Sign Light Out"/>
    <s v="http://www.suffolk.mayriseonline.co.uk:8097/getunit?ID=016289"/>
  </r>
  <r>
    <x v="230"/>
    <s v="Unit: 0255 (CORNER WITH OLD NORWICH ROAD)"/>
    <d v="2021-02-23T00:00:00"/>
    <d v="2021-02-28T00:00:00"/>
    <s v="Traffic Sign Light Out"/>
    <s v="http://www.suffolk.mayriseonline.co.uk:8097/getunit?ID=020355"/>
  </r>
  <r>
    <x v="230"/>
    <s v="Unit: 0279 (OPP THURLESTON LANE)"/>
    <d v="2021-11-29T00:00:00"/>
    <d v="2021-12-29T00:00:00"/>
    <s v="Street Light Lamp Out"/>
    <s v="http://www.suffolk.mayriseonline.co.uk:8097/getunit?ID=016663"/>
  </r>
  <r>
    <x v="230"/>
    <s v="Unit: 0619 (1ST ON FOOTPATH TO BYRON ROAD)"/>
    <d v="2021-12-10T00:00:00"/>
    <d v="2022-01-09T00:00:00"/>
    <s v="Street Light Lamp Out"/>
    <s v="http://www.suffolk.mayriseonline.co.uk:8097/getunit?ID=079344"/>
  </r>
  <r>
    <x v="230"/>
    <s v="Unit: 0620 (3RD ON FOOTPATH TO BYRON ROAD)"/>
    <d v="2018-09-17T00:00:00"/>
    <d v="2018-10-15T00:00:00"/>
    <s v="Tree Trimming"/>
    <s v="http://www.suffolk.mayriseonline.co.uk:8097/getunit?ID=079345"/>
  </r>
  <r>
    <x v="231"/>
    <s v="Unit: 0125 (O/S 55)"/>
    <d v="2020-06-30T00:00:00"/>
    <d v="2020-07-28T00:00:00"/>
    <s v="Road Traffic Collision Repair"/>
    <s v="http://www.suffolk.mayriseonline.co.uk:8097/getunit?ID=003446"/>
  </r>
  <r>
    <x v="231"/>
    <s v="Unit: 0132 (O/S HOSPITAL NEXT TO BUS STOP)"/>
    <d v="2017-11-24T00:00:00"/>
    <m/>
    <s v=""/>
    <s v="http://www.suffolk.mayriseonline.co.uk:8097/getunit?ID=003450"/>
  </r>
  <r>
    <x v="231"/>
    <s v="Unit: 0359 (HOSPITAL ENTRANCE)"/>
    <d v="2022-01-19T00:00:00"/>
    <d v="2022-01-24T00:00:00"/>
    <s v="Traffic Sign Light Out"/>
    <s v="http://www.suffolk.mayriseonline.co.uk:8097/getunit?ID=021939"/>
  </r>
  <r>
    <x v="231"/>
    <s v="Unit: 0371 (OPP 48 ON ISLAND.)"/>
    <d v="2022-01-19T00:00:00"/>
    <d v="2022-01-24T00:00:00"/>
    <s v="Traffic Sign Light Out"/>
    <s v="http://www.suffolk.mayriseonline.co.uk:8097/getunit?ID=021932"/>
  </r>
  <r>
    <x v="231"/>
    <s v="Unit: 0970 (O/S 18/20 - ISLAND)"/>
    <d v="2022-01-19T00:00:00"/>
    <d v="2022-01-24T00:00:00"/>
    <s v="Traffic Bollard Light Out"/>
    <s v="http://www.suffolk.mayriseonline.co.uk:8097/getunit?ID=063404"/>
  </r>
  <r>
    <x v="231"/>
    <s v="Unit: 0971 (O/S 15 - ISLAND)"/>
    <d v="2022-01-19T00:00:00"/>
    <d v="2022-01-24T00:00:00"/>
    <s v="Traffic Bollard Light Out"/>
    <s v="http://www.suffolk.mayriseonline.co.uk:8097/getunit?ID=063405"/>
  </r>
  <r>
    <x v="232"/>
    <s v="Unit: 0101 (OS WHEELER MOTOR COMPANY)"/>
    <d v="2021-02-01T00:00:00"/>
    <d v="2021-03-03T00:00:00"/>
    <s v=""/>
    <s v="http://www.suffolk.mayriseonline.co.uk:8097/getunit?ID=007137"/>
  </r>
  <r>
    <x v="232"/>
    <s v="Unit: 0112 (OS 825)"/>
    <d v="2018-10-12T00:00:00"/>
    <d v="2019-02-12T00:00:00"/>
    <s v=""/>
    <s v="http://www.suffolk.mayriseonline.co.uk:8097/getunit?ID=006994"/>
  </r>
  <r>
    <x v="232"/>
    <s v="Unit: 0120 (OS 741)"/>
    <d v="2021-02-01T00:00:00"/>
    <d v="2021-03-03T00:00:00"/>
    <s v=""/>
    <s v="http://www.suffolk.mayriseonline.co.uk:8097/getunit?ID=002635"/>
  </r>
  <r>
    <x v="232"/>
    <s v="Unit: 0123 (OS 703)"/>
    <d v="2018-10-12T00:00:00"/>
    <d v="2019-02-12T00:00:00"/>
    <s v=""/>
    <s v="http://www.suffolk.mayriseonline.co.uk:8097/getunit?ID=006985"/>
  </r>
  <r>
    <x v="232"/>
    <s v="Unit: 0126 (OS 475)"/>
    <d v="2017-11-24T00:00:00"/>
    <m/>
    <s v=""/>
    <s v="http://www.suffolk.mayriseonline.co.uk:8097/getunit?ID=006988"/>
  </r>
  <r>
    <x v="232"/>
    <s v="Unit: 0127 (OS 497)"/>
    <d v="2019-01-16T00:00:00"/>
    <d v="2019-05-16T00:00:00"/>
    <s v=""/>
    <s v="http://www.suffolk.mayriseonline.co.uk:8097/getunit?ID=006989"/>
  </r>
  <r>
    <x v="232"/>
    <s v="Unit: 0134 (OS 434)"/>
    <d v="2019-01-16T00:00:00"/>
    <d v="2019-05-16T00:00:00"/>
    <s v=""/>
    <s v="http://www.suffolk.mayriseonline.co.uk:8097/getunit?ID=006980"/>
  </r>
  <r>
    <x v="232"/>
    <s v="Unit: 0156 (O/S 205)"/>
    <d v="2018-10-12T00:00:00"/>
    <d v="2019-02-12T00:00:00"/>
    <s v=""/>
    <s v="http://www.suffolk.mayriseonline.co.uk:8097/getunit?ID=006308"/>
  </r>
  <r>
    <x v="232"/>
    <s v="Unit: 0162 (OS 149)"/>
    <d v="2018-10-12T00:00:00"/>
    <d v="2019-02-12T00:00:00"/>
    <s v=""/>
    <s v="http://www.suffolk.mayriseonline.co.uk:8097/getunit?ID=006312"/>
  </r>
  <r>
    <x v="232"/>
    <s v="Unit: 0163 (OS 139)"/>
    <d v="2022-03-05T00:00:00"/>
    <d v="2022-04-04T00:00:00"/>
    <s v="TeleCell Not Communicating"/>
    <s v="http://www.suffolk.mayriseonline.co.uk:8097/getunit?ID=000228"/>
  </r>
  <r>
    <x v="232"/>
    <s v="Unit: 0164 (OS 133)"/>
    <d v="2021-12-13T00:00:00"/>
    <d v="2022-01-12T00:00:00"/>
    <s v="Mains Supply Fault"/>
    <s v="http://www.suffolk.mayriseonline.co.uk:8097/getunit?ID=003676"/>
  </r>
  <r>
    <x v="232"/>
    <s v="Unit: 0167 (OS HORSE AND GROOM PUB)"/>
    <d v="2018-01-31T00:00:00"/>
    <d v="2018-05-31T00:00:00"/>
    <s v=""/>
    <s v="http://www.suffolk.mayriseonline.co.uk:8097/getunit?ID=006234"/>
  </r>
  <r>
    <x v="232"/>
    <s v="Unit: 0170 (JUNC LACEY STREET)"/>
    <d v="2022-03-03T00:00:00"/>
    <d v="2022-04-02T00:00:00"/>
    <s v="TeleCell Not Communicating"/>
    <s v="http://www.suffolk.mayriseonline.co.uk:8097/getunit?ID=092723"/>
  </r>
  <r>
    <x v="232"/>
    <s v="Unit: 0694 (OPPOSITE COBDEN PLACE.)"/>
    <d v="2021-10-27T00:00:00"/>
    <d v="2021-11-24T00:00:00"/>
    <s v=""/>
    <s v="http://www.suffolk.mayriseonline.co.uk:8097/getunit?ID=018159"/>
  </r>
  <r>
    <x v="232"/>
    <s v="Unit: 0708 (JUNCTION ARGYLE STREET)"/>
    <d v="2021-11-10T00:00:00"/>
    <d v="2022-02-10T00:00:00"/>
    <s v="Road Traffic Collision Repair"/>
    <s v="http://www.suffolk.mayriseonline.co.uk:8097/getunit?ID=000047"/>
  </r>
  <r>
    <x v="232"/>
    <s v="Unit: 0949 (NEAR BUS STOP BY 435 WOODBRIDE ROAD)"/>
    <d v="2017-11-24T00:00:00"/>
    <m/>
    <s v=""/>
    <s v="http://www.suffolk.mayriseonline.co.uk:8097/getunit?ID=060368"/>
  </r>
  <r>
    <x v="232"/>
    <s v="Unit: 1179 (O/S 337)"/>
    <d v="2021-11-25T00:00:00"/>
    <d v="2021-11-30T00:00:00"/>
    <s v="Traffic Sign Light Out"/>
    <s v="http://www.suffolk.mayriseonline.co.uk:8097/getunit?ID=076990"/>
  </r>
  <r>
    <x v="232"/>
    <s v="Unit: 1180 (RBT WITH BRUNSWICK RD ISLE TOWN SIDE)"/>
    <d v="2018-05-08T00:00:00"/>
    <d v="2018-06-05T00:00:00"/>
    <s v="Road Traffic Collision Repair"/>
    <s v="http://www.suffolk.mayriseonline.co.uk:8097/getunit?ID=076991"/>
  </r>
  <r>
    <x v="232"/>
    <s v="Unit: 1181 (RBT WITH BRUNSWICK RD ISLE TOWN SIDE)"/>
    <d v="2021-11-25T00:00:00"/>
    <d v="2021-11-30T00:00:00"/>
    <s v="Traffic Bollard Light Out"/>
    <s v="http://www.suffolk.mayriseonline.co.uk:8097/getunit?ID=076992"/>
  </r>
  <r>
    <x v="232"/>
    <s v="Unit: 1182 (ATTACHED TO E1179)"/>
    <d v="2022-01-15T00:00:00"/>
    <d v="2022-01-20T00:00:00"/>
    <s v="Traffic Sign Light Out"/>
    <s v="http://www.suffolk.mayriseonline.co.uk:8097/getunit?ID=076993"/>
  </r>
  <r>
    <x v="232"/>
    <s v="Unit: 1186 (RBT WITH BRUNSWICK RD OPP PUB)"/>
    <d v="2021-12-13T00:00:00"/>
    <d v="2022-01-12T00:00:00"/>
    <s v="TeleCell Not Communicating"/>
    <s v="http://www.suffolk.mayriseonline.co.uk:8097/getunit?ID=077050"/>
  </r>
  <r>
    <x v="232"/>
    <s v="Unit: 1187 (RBT WITH BRUNSWICK RD ISLE OUT OF TOWN)"/>
    <d v="2022-01-15T00:00:00"/>
    <d v="2022-01-20T00:00:00"/>
    <s v="Traffic Bollard Light Out"/>
    <s v="http://www.suffolk.mayriseonline.co.uk:8097/getunit?ID=077051"/>
  </r>
  <r>
    <x v="232"/>
    <s v="Unit: 1188 (RBT WITH BRUNSWICK RD ISLE OUT OF TOWN)"/>
    <d v="2022-01-15T00:00:00"/>
    <d v="2022-01-20T00:00:00"/>
    <s v="Traffic Bollard Light Out"/>
    <s v="http://www.suffolk.mayriseonline.co.uk:8097/getunit?ID=077052"/>
  </r>
  <r>
    <x v="232"/>
    <s v="Unit: 1192 (RBT WITH BRUNSWICK RD PRESBYTERY APP)"/>
    <d v="2022-01-15T00:00:00"/>
    <d v="2022-01-20T00:00:00"/>
    <s v="Traffic Sign Light Out"/>
    <s v="http://www.suffolk.mayriseonline.co.uk:8097/getunit?ID=077058"/>
  </r>
  <r>
    <x v="232"/>
    <s v="Unit: 1193 (O/S NO. 321)"/>
    <d v="2022-01-15T00:00:00"/>
    <d v="2022-01-20T00:00:00"/>
    <s v="Traffic Sign Light Out"/>
    <s v="http://www.suffolk.mayriseonline.co.uk:8097/getunit?ID=077059"/>
  </r>
  <r>
    <x v="232"/>
    <s v="Unit: 1194 (ATTACHED TO G869)"/>
    <d v="2022-01-15T00:00:00"/>
    <d v="2022-01-20T00:00:00"/>
    <s v="Traffic Sign Light Out"/>
    <s v="http://www.suffolk.mayriseonline.co.uk:8097/getunit?ID=077060"/>
  </r>
  <r>
    <x v="232"/>
    <s v="Unit: 1264 (BRAMLEY HILL JUNC (UPHILL SIDE))"/>
    <d v="2022-01-19T00:00:00"/>
    <d v="2022-01-24T00:00:00"/>
    <s v="Traffic Bollard Light Out"/>
    <s v="http://www.suffolk.mayriseonline.co.uk:8097/getunit?ID=088244"/>
  </r>
  <r>
    <x v="232"/>
    <s v="Unit: 1265 (BRAMLEY HILL JUNC (UPHILL SIDE))"/>
    <d v="2021-11-25T00:00:00"/>
    <d v="2021-12-25T00:00:00"/>
    <s v="Street Light Lamp Out"/>
    <s v="http://www.suffolk.mayriseonline.co.uk:8097/getunit?ID=088235"/>
  </r>
  <r>
    <x v="232"/>
    <s v="Unit: 1266 (BRAMLEY HILL JUNC (D/HILL SIDE))"/>
    <d v="2022-01-19T00:00:00"/>
    <d v="2022-01-24T00:00:00"/>
    <s v="Traffic Bollard Light Out"/>
    <s v="http://www.suffolk.mayriseonline.co.uk:8097/getunit?ID=088245"/>
  </r>
  <r>
    <x v="232"/>
    <s v="Unit: 1267 (BRAMLEY HILL JUNC (D/HILL SIDE))"/>
    <d v="2022-01-19T00:00:00"/>
    <d v="2022-01-24T00:00:00"/>
    <s v="Traffic Bollard Light Out"/>
    <s v="http://www.suffolk.mayriseonline.co.uk:8097/getunit?ID=088246"/>
  </r>
  <r>
    <x v="232"/>
    <s v="Unit: 1273 (O/S 268)"/>
    <d v="2022-01-17T00:00:00"/>
    <d v="2022-02-16T00:00:00"/>
    <s v="Street Light Lamp Out"/>
    <s v="http://www.suffolk.mayriseonline.co.uk:8097/getunit?ID=089441"/>
  </r>
  <r>
    <x v="233"/>
    <s v="Unit: 0010 (IN YARMOUTH ROAD, HADFORD RD SIDE OF CRO)"/>
    <d v="2020-04-11T00:00:00"/>
    <d v="2020-04-21T00:00:00"/>
    <s v="Street Light Lamp Out"/>
    <s v="http://www.suffolk.mayriseonline.co.uk:8097/getunit?ID=016699"/>
  </r>
  <r>
    <x v="233"/>
    <s v="Unit: 0825 (YARMOUTH ROAD ATT TO P10)"/>
    <d v="2021-01-31T00:00:00"/>
    <d v="2021-03-02T00:00:00"/>
    <s v="Street Light Lamp Out"/>
    <s v="http://www.suffolk.mayriseonline.co.uk:8097/getunit?ID=057805"/>
  </r>
  <r>
    <x v="233"/>
    <s v="Unit: 1887 (3RD COLUMN FROM YARMOUTH ROAD ROUNDABOUT)"/>
    <d v="2022-02-23T00:00:00"/>
    <d v="2022-03-25T00:00:00"/>
    <s v="TeleCell Not Communicating"/>
    <s v="http://www.suffolk.mayriseonline.co.uk:8097/getunit?ID=009032"/>
  </r>
  <r>
    <x v="233"/>
    <s v="Unit: 2368 (PED. ISLAND (65M FROM LONDON RD) BOLLARD)"/>
    <d v="2020-07-15T00:00:00"/>
    <d v="2020-08-12T00:00:00"/>
    <s v="Road Traffic Collision Repair"/>
    <s v="http://www.suffolk.mayriseonline.co.uk:8097/getunit?ID=057515"/>
  </r>
  <r>
    <x v="233"/>
    <s v="Unit: 2369 (PED. ISLAND (65M FROM LONDON RD) BOLLARD)"/>
    <d v="2020-07-15T00:00:00"/>
    <d v="2020-08-12T00:00:00"/>
    <s v="Road Traffic Collision Repair"/>
    <s v="http://www.suffolk.mayriseonline.co.uk:8097/getunit?ID=057516"/>
  </r>
  <r>
    <x v="234"/>
    <s v="Unit: 0629 (JUNC WITH FELIXSTOWE ROAD)"/>
    <d v="2021-01-18T00:00:00"/>
    <d v="2021-01-28T00:00:00"/>
    <s v=""/>
    <s v="http://www.suffolk.mayriseonline.co.uk:8097/getunit?ID=003284"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  <r>
    <x v="23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08107-6850-4934-9975-6068DFA184D1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40" firstHeaderRow="1" firstDataRow="1" firstDataCol="1"/>
  <pivotFields count="6">
    <pivotField axis="axisRow" showAll="0" sortType="descending">
      <items count="2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5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1"/>
        <item x="233"/>
        <item x="234"/>
        <item x="2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</pivotFields>
  <rowFields count="1">
    <field x="0"/>
  </rowFields>
  <rowItems count="237">
    <i>
      <x v="144"/>
    </i>
    <i>
      <x v="231"/>
    </i>
    <i>
      <x v="34"/>
    </i>
    <i>
      <x v="133"/>
    </i>
    <i>
      <x v="154"/>
    </i>
    <i>
      <x v="169"/>
    </i>
    <i>
      <x v="28"/>
    </i>
    <i>
      <x v="224"/>
    </i>
    <i>
      <x v="54"/>
    </i>
    <i>
      <x v="50"/>
    </i>
    <i>
      <x v="2"/>
    </i>
    <i>
      <x v="167"/>
    </i>
    <i>
      <x v="108"/>
    </i>
    <i>
      <x v="200"/>
    </i>
    <i>
      <x v="22"/>
    </i>
    <i>
      <x v="175"/>
    </i>
    <i>
      <x v="103"/>
    </i>
    <i>
      <x v="110"/>
    </i>
    <i>
      <x v="102"/>
    </i>
    <i>
      <x v="202"/>
    </i>
    <i>
      <x v="55"/>
    </i>
    <i>
      <x v="104"/>
    </i>
    <i>
      <x v="220"/>
    </i>
    <i>
      <x v="95"/>
    </i>
    <i>
      <x v="230"/>
    </i>
    <i>
      <x v="29"/>
    </i>
    <i>
      <x v="228"/>
    </i>
    <i>
      <x v="15"/>
    </i>
    <i>
      <x v="81"/>
    </i>
    <i>
      <x v="56"/>
    </i>
    <i>
      <x v="120"/>
    </i>
    <i>
      <x v="177"/>
    </i>
    <i>
      <x v="176"/>
    </i>
    <i>
      <x v="86"/>
    </i>
    <i>
      <x v="232"/>
    </i>
    <i>
      <x v="212"/>
    </i>
    <i>
      <x v="85"/>
    </i>
    <i>
      <x v="4"/>
    </i>
    <i>
      <x v="233"/>
    </i>
    <i>
      <x v="33"/>
    </i>
    <i>
      <x v="27"/>
    </i>
    <i>
      <x v="61"/>
    </i>
    <i>
      <x v="148"/>
    </i>
    <i>
      <x v="180"/>
    </i>
    <i>
      <x v="157"/>
    </i>
    <i>
      <x v="196"/>
    </i>
    <i>
      <x v="128"/>
    </i>
    <i>
      <x v="17"/>
    </i>
    <i>
      <x v="135"/>
    </i>
    <i>
      <x v="188"/>
    </i>
    <i>
      <x v="229"/>
    </i>
    <i>
      <x v="98"/>
    </i>
    <i>
      <x v="172"/>
    </i>
    <i>
      <x v="39"/>
    </i>
    <i>
      <x v="216"/>
    </i>
    <i>
      <x v="45"/>
    </i>
    <i>
      <x v="47"/>
    </i>
    <i>
      <x v="219"/>
    </i>
    <i>
      <x v="109"/>
    </i>
    <i>
      <x v="198"/>
    </i>
    <i>
      <x v="76"/>
    </i>
    <i>
      <x v="1"/>
    </i>
    <i>
      <x v="87"/>
    </i>
    <i>
      <x v="218"/>
    </i>
    <i>
      <x v="37"/>
    </i>
    <i>
      <x v="221"/>
    </i>
    <i>
      <x v="65"/>
    </i>
    <i>
      <x v="91"/>
    </i>
    <i>
      <x v="99"/>
    </i>
    <i>
      <x v="63"/>
    </i>
    <i>
      <x v="146"/>
    </i>
    <i>
      <x v="36"/>
    </i>
    <i>
      <x v="18"/>
    </i>
    <i>
      <x v="26"/>
    </i>
    <i>
      <x v="77"/>
    </i>
    <i>
      <x v="227"/>
    </i>
    <i>
      <x v="30"/>
    </i>
    <i>
      <x v="53"/>
    </i>
    <i>
      <x v="171"/>
    </i>
    <i>
      <x v="42"/>
    </i>
    <i>
      <x v="90"/>
    </i>
    <i>
      <x v="223"/>
    </i>
    <i>
      <x v="31"/>
    </i>
    <i>
      <x v="70"/>
    </i>
    <i>
      <x v="80"/>
    </i>
    <i>
      <x v="131"/>
    </i>
    <i>
      <x v="111"/>
    </i>
    <i>
      <x v="208"/>
    </i>
    <i>
      <x v="115"/>
    </i>
    <i>
      <x v="43"/>
    </i>
    <i>
      <x v="187"/>
    </i>
    <i>
      <x v="84"/>
    </i>
    <i>
      <x v="116"/>
    </i>
    <i>
      <x v="44"/>
    </i>
    <i>
      <x v="190"/>
    </i>
    <i>
      <x v="72"/>
    </i>
    <i>
      <x v="193"/>
    </i>
    <i>
      <x v="41"/>
    </i>
    <i>
      <x v="92"/>
    </i>
    <i>
      <x v="156"/>
    </i>
    <i>
      <x v="93"/>
    </i>
    <i>
      <x v="106"/>
    </i>
    <i>
      <x v="199"/>
    </i>
    <i>
      <x v="147"/>
    </i>
    <i>
      <x v="117"/>
    </i>
    <i>
      <x v="51"/>
    </i>
    <i>
      <x v="20"/>
    </i>
    <i>
      <x v="184"/>
    </i>
    <i>
      <x v="8"/>
    </i>
    <i>
      <x v="7"/>
    </i>
    <i>
      <x v="107"/>
    </i>
    <i>
      <x v="16"/>
    </i>
    <i>
      <x v="9"/>
    </i>
    <i>
      <x v="192"/>
    </i>
    <i>
      <x v="10"/>
    </i>
    <i>
      <x v="89"/>
    </i>
    <i>
      <x v="11"/>
    </i>
    <i>
      <x v="97"/>
    </i>
    <i>
      <x v="57"/>
    </i>
    <i>
      <x v="75"/>
    </i>
    <i>
      <x v="112"/>
    </i>
    <i>
      <x v="79"/>
    </i>
    <i>
      <x v="113"/>
    </i>
    <i>
      <x v="38"/>
    </i>
    <i>
      <x v="114"/>
    </i>
    <i>
      <x v="6"/>
    </i>
    <i>
      <x v="58"/>
    </i>
    <i>
      <x v="204"/>
    </i>
    <i>
      <x v="59"/>
    </i>
    <i>
      <x v="21"/>
    </i>
    <i>
      <x/>
    </i>
    <i>
      <x v="94"/>
    </i>
    <i>
      <x v="118"/>
    </i>
    <i>
      <x v="49"/>
    </i>
    <i>
      <x v="119"/>
    </i>
    <i>
      <x v="105"/>
    </i>
    <i>
      <x v="60"/>
    </i>
    <i>
      <x v="174"/>
    </i>
    <i>
      <x v="121"/>
    </i>
    <i>
      <x v="178"/>
    </i>
    <i>
      <x v="122"/>
    </i>
    <i>
      <x v="182"/>
    </i>
    <i>
      <x v="123"/>
    </i>
    <i>
      <x v="186"/>
    </i>
    <i>
      <x v="124"/>
    </i>
    <i>
      <x v="82"/>
    </i>
    <i>
      <x v="125"/>
    </i>
    <i>
      <x v="194"/>
    </i>
    <i>
      <x v="126"/>
    </i>
    <i>
      <x v="40"/>
    </i>
    <i>
      <x v="127"/>
    </i>
    <i>
      <x v="88"/>
    </i>
    <i>
      <x v="12"/>
    </i>
    <i>
      <x v="206"/>
    </i>
    <i>
      <x v="129"/>
    </i>
    <i>
      <x v="210"/>
    </i>
    <i>
      <x v="130"/>
    </i>
    <i>
      <x v="214"/>
    </i>
    <i>
      <x v="62"/>
    </i>
    <i>
      <x v="23"/>
    </i>
    <i>
      <x v="132"/>
    </i>
    <i>
      <x v="222"/>
    </i>
    <i>
      <x v="13"/>
    </i>
    <i>
      <x v="226"/>
    </i>
    <i>
      <x v="134"/>
    </i>
    <i>
      <x v="101"/>
    </i>
    <i>
      <x v="64"/>
    </i>
    <i>
      <x v="234"/>
    </i>
    <i>
      <x v="136"/>
    </i>
    <i>
      <x v="74"/>
    </i>
    <i>
      <x v="137"/>
    </i>
    <i>
      <x v="173"/>
    </i>
    <i>
      <x v="138"/>
    </i>
    <i>
      <x v="35"/>
    </i>
    <i>
      <x v="139"/>
    </i>
    <i>
      <x v="78"/>
    </i>
    <i>
      <x v="140"/>
    </i>
    <i>
      <x v="179"/>
    </i>
    <i>
      <x v="141"/>
    </i>
    <i>
      <x v="181"/>
    </i>
    <i>
      <x v="142"/>
    </i>
    <i>
      <x v="183"/>
    </i>
    <i>
      <x v="143"/>
    </i>
    <i>
      <x v="185"/>
    </i>
    <i>
      <x v="32"/>
    </i>
    <i>
      <x v="5"/>
    </i>
    <i>
      <x v="145"/>
    </i>
    <i>
      <x v="189"/>
    </i>
    <i>
      <x v="66"/>
    </i>
    <i>
      <x v="191"/>
    </i>
    <i>
      <x v="67"/>
    </i>
    <i>
      <x v="83"/>
    </i>
    <i>
      <x v="68"/>
    </i>
    <i>
      <x v="195"/>
    </i>
    <i>
      <x v="149"/>
    </i>
    <i>
      <x v="197"/>
    </i>
    <i>
      <x v="150"/>
    </i>
    <i>
      <x v="19"/>
    </i>
    <i>
      <x v="151"/>
    </i>
    <i>
      <x v="201"/>
    </i>
    <i>
      <x v="152"/>
    </i>
    <i>
      <x v="203"/>
    </i>
    <i>
      <x v="153"/>
    </i>
    <i>
      <x v="205"/>
    </i>
    <i>
      <x v="69"/>
    </i>
    <i>
      <x v="207"/>
    </i>
    <i>
      <x v="155"/>
    </i>
    <i>
      <x v="209"/>
    </i>
    <i>
      <x v="14"/>
    </i>
    <i>
      <x v="211"/>
    </i>
    <i>
      <x v="71"/>
    </i>
    <i>
      <x v="213"/>
    </i>
    <i>
      <x v="158"/>
    </i>
    <i>
      <x v="215"/>
    </i>
    <i>
      <x v="159"/>
    </i>
    <i>
      <x v="217"/>
    </i>
    <i>
      <x v="160"/>
    </i>
    <i>
      <x v="46"/>
    </i>
    <i>
      <x v="161"/>
    </i>
    <i>
      <x v="24"/>
    </i>
    <i>
      <x v="162"/>
    </i>
    <i>
      <x v="96"/>
    </i>
    <i>
      <x v="163"/>
    </i>
    <i>
      <x v="225"/>
    </i>
    <i>
      <x v="164"/>
    </i>
    <i>
      <x v="48"/>
    </i>
    <i>
      <x v="165"/>
    </i>
    <i>
      <x v="100"/>
    </i>
    <i>
      <x v="166"/>
    </i>
    <i>
      <x v="25"/>
    </i>
    <i>
      <x v="3"/>
    </i>
    <i>
      <x v="52"/>
    </i>
    <i>
      <x v="168"/>
    </i>
    <i>
      <x v="73"/>
    </i>
    <i>
      <x v="170"/>
    </i>
    <i>
      <x v="235"/>
    </i>
    <i t="grand">
      <x/>
    </i>
  </rowItems>
  <colItems count="1">
    <i/>
  </colItems>
  <dataFields count="1">
    <dataField name="Count of Uni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8"/>
  <sheetViews>
    <sheetView tabSelected="1" workbookViewId="0"/>
  </sheetViews>
  <sheetFormatPr defaultRowHeight="15.75" x14ac:dyDescent="0.25"/>
  <cols>
    <col min="1" max="1" width="26.75" bestFit="1" customWidth="1"/>
    <col min="2" max="2" width="57.5" bestFit="1" customWidth="1"/>
    <col min="3" max="4" width="10.375" style="2" customWidth="1"/>
    <col min="5" max="5" width="28.25" bestFit="1" customWidth="1"/>
    <col min="6" max="6" width="54.875" bestFit="1" customWidth="1"/>
  </cols>
  <sheetData>
    <row r="1" spans="1:6" x14ac:dyDescent="0.25">
      <c r="A1" s="3" t="s">
        <v>4</v>
      </c>
      <c r="B1" s="3" t="s">
        <v>3</v>
      </c>
      <c r="C1" s="4" t="s">
        <v>0</v>
      </c>
      <c r="D1" s="4" t="s">
        <v>1</v>
      </c>
      <c r="E1" s="3" t="s">
        <v>2</v>
      </c>
      <c r="F1" s="3" t="s">
        <v>1625</v>
      </c>
    </row>
    <row r="2" spans="1:6" x14ac:dyDescent="0.25">
      <c r="A2" s="1" t="s">
        <v>1626</v>
      </c>
      <c r="B2" s="1" t="s">
        <v>1458</v>
      </c>
      <c r="C2" s="2">
        <v>44532</v>
      </c>
      <c r="D2" s="2">
        <v>44562</v>
      </c>
      <c r="E2" s="1" t="s">
        <v>5</v>
      </c>
      <c r="F2" s="1" t="s">
        <v>1457</v>
      </c>
    </row>
    <row r="3" spans="1:6" x14ac:dyDescent="0.25">
      <c r="A3" s="1" t="s">
        <v>1627</v>
      </c>
      <c r="B3" s="1" t="s">
        <v>530</v>
      </c>
      <c r="C3" s="2">
        <v>44593</v>
      </c>
      <c r="D3" s="2">
        <v>44623</v>
      </c>
      <c r="E3" s="1" t="s">
        <v>5</v>
      </c>
      <c r="F3" s="1" t="s">
        <v>529</v>
      </c>
    </row>
    <row r="4" spans="1:6" x14ac:dyDescent="0.25">
      <c r="A4" s="1" t="s">
        <v>1627</v>
      </c>
      <c r="B4" s="1" t="s">
        <v>1232</v>
      </c>
      <c r="C4" s="2">
        <v>44593</v>
      </c>
      <c r="D4" s="2">
        <v>44623</v>
      </c>
      <c r="E4" s="1" t="s">
        <v>5</v>
      </c>
      <c r="F4" s="1" t="s">
        <v>1231</v>
      </c>
    </row>
    <row r="5" spans="1:6" x14ac:dyDescent="0.25">
      <c r="A5" s="1" t="s">
        <v>1627</v>
      </c>
      <c r="B5" s="1" t="s">
        <v>391</v>
      </c>
      <c r="C5" s="2">
        <v>42760</v>
      </c>
      <c r="D5" s="2">
        <v>42788</v>
      </c>
      <c r="E5" s="1" t="s">
        <v>57</v>
      </c>
      <c r="F5" s="1" t="s">
        <v>390</v>
      </c>
    </row>
    <row r="6" spans="1:6" x14ac:dyDescent="0.25">
      <c r="A6" s="1" t="s">
        <v>1628</v>
      </c>
      <c r="B6" s="1" t="s">
        <v>1196</v>
      </c>
      <c r="C6" s="2">
        <v>44595</v>
      </c>
      <c r="D6" s="2">
        <v>44625</v>
      </c>
      <c r="E6" s="1" t="s">
        <v>7</v>
      </c>
      <c r="F6" s="1" t="s">
        <v>1195</v>
      </c>
    </row>
    <row r="7" spans="1:6" x14ac:dyDescent="0.25">
      <c r="A7" s="1" t="s">
        <v>1628</v>
      </c>
      <c r="B7" s="1" t="s">
        <v>137</v>
      </c>
      <c r="C7" s="2">
        <v>44595</v>
      </c>
      <c r="D7" s="2">
        <v>44625</v>
      </c>
      <c r="E7" s="1" t="s">
        <v>7</v>
      </c>
      <c r="F7" s="1" t="s">
        <v>136</v>
      </c>
    </row>
    <row r="8" spans="1:6" x14ac:dyDescent="0.25">
      <c r="A8" s="1" t="s">
        <v>1628</v>
      </c>
      <c r="B8" s="1" t="s">
        <v>834</v>
      </c>
      <c r="C8" s="2">
        <v>44595</v>
      </c>
      <c r="D8" s="2">
        <v>44625</v>
      </c>
      <c r="E8" s="1" t="s">
        <v>7</v>
      </c>
      <c r="F8" s="1" t="s">
        <v>833</v>
      </c>
    </row>
    <row r="9" spans="1:6" x14ac:dyDescent="0.25">
      <c r="A9" s="1" t="s">
        <v>1628</v>
      </c>
      <c r="B9" s="1" t="s">
        <v>1126</v>
      </c>
      <c r="C9" s="2">
        <v>44595</v>
      </c>
      <c r="D9" s="2">
        <v>44625</v>
      </c>
      <c r="E9" s="1" t="s">
        <v>7</v>
      </c>
      <c r="F9" s="1" t="s">
        <v>1125</v>
      </c>
    </row>
    <row r="10" spans="1:6" x14ac:dyDescent="0.25">
      <c r="A10" s="1" t="s">
        <v>1628</v>
      </c>
      <c r="B10" s="1" t="s">
        <v>557</v>
      </c>
      <c r="C10" s="2">
        <v>44595</v>
      </c>
      <c r="D10" s="2">
        <v>44596</v>
      </c>
      <c r="E10" s="1" t="s">
        <v>556</v>
      </c>
      <c r="F10" s="1" t="s">
        <v>555</v>
      </c>
    </row>
    <row r="11" spans="1:6" x14ac:dyDescent="0.25">
      <c r="A11" s="1" t="s">
        <v>1628</v>
      </c>
      <c r="B11" s="1" t="s">
        <v>121</v>
      </c>
      <c r="C11" s="2">
        <v>44595</v>
      </c>
      <c r="D11" s="2">
        <v>44625</v>
      </c>
      <c r="E11" s="1" t="s">
        <v>7</v>
      </c>
      <c r="F11" s="1" t="s">
        <v>120</v>
      </c>
    </row>
    <row r="12" spans="1:6" x14ac:dyDescent="0.25">
      <c r="A12" s="1" t="s">
        <v>1628</v>
      </c>
      <c r="B12" s="1" t="s">
        <v>734</v>
      </c>
      <c r="C12" s="2">
        <v>44595</v>
      </c>
      <c r="D12" s="2">
        <v>44625</v>
      </c>
      <c r="E12" s="1" t="s">
        <v>7</v>
      </c>
      <c r="F12" s="1" t="s">
        <v>733</v>
      </c>
    </row>
    <row r="13" spans="1:6" x14ac:dyDescent="0.25">
      <c r="A13" s="1" t="s">
        <v>1628</v>
      </c>
      <c r="B13" s="1" t="s">
        <v>474</v>
      </c>
      <c r="C13" s="2">
        <v>44595</v>
      </c>
      <c r="D13" s="2">
        <v>44625</v>
      </c>
      <c r="E13" s="1" t="s">
        <v>7</v>
      </c>
      <c r="F13" s="1" t="s">
        <v>473</v>
      </c>
    </row>
    <row r="14" spans="1:6" x14ac:dyDescent="0.25">
      <c r="A14" s="1" t="s">
        <v>1628</v>
      </c>
      <c r="B14" s="1" t="s">
        <v>1064</v>
      </c>
      <c r="C14" s="2">
        <v>44579</v>
      </c>
      <c r="D14" s="2">
        <v>44609</v>
      </c>
      <c r="E14" s="1" t="s">
        <v>7</v>
      </c>
      <c r="F14" s="1" t="s">
        <v>1063</v>
      </c>
    </row>
    <row r="15" spans="1:6" x14ac:dyDescent="0.25">
      <c r="A15" s="1" t="s">
        <v>1628</v>
      </c>
      <c r="B15" s="1" t="s">
        <v>50</v>
      </c>
      <c r="C15" s="2">
        <v>44589</v>
      </c>
      <c r="D15" s="2">
        <v>44619</v>
      </c>
      <c r="E15" s="1" t="s">
        <v>7</v>
      </c>
      <c r="F15" s="1" t="s">
        <v>49</v>
      </c>
    </row>
    <row r="16" spans="1:6" x14ac:dyDescent="0.25">
      <c r="A16" s="1" t="s">
        <v>1628</v>
      </c>
      <c r="B16" s="1" t="s">
        <v>1236</v>
      </c>
      <c r="C16" s="2">
        <v>44595</v>
      </c>
      <c r="D16" s="2">
        <v>44625</v>
      </c>
      <c r="E16" s="1" t="s">
        <v>7</v>
      </c>
      <c r="F16" s="1" t="s">
        <v>1235</v>
      </c>
    </row>
    <row r="17" spans="1:6" x14ac:dyDescent="0.25">
      <c r="A17" s="1" t="s">
        <v>1628</v>
      </c>
      <c r="B17" s="1" t="s">
        <v>1426</v>
      </c>
      <c r="C17" s="2">
        <v>44575</v>
      </c>
      <c r="D17" s="2">
        <v>44605</v>
      </c>
      <c r="E17" s="1" t="s">
        <v>7</v>
      </c>
      <c r="F17" s="1" t="s">
        <v>1425</v>
      </c>
    </row>
    <row r="18" spans="1:6" x14ac:dyDescent="0.25">
      <c r="A18" s="1" t="s">
        <v>1628</v>
      </c>
      <c r="B18" s="1" t="s">
        <v>686</v>
      </c>
      <c r="C18" s="2">
        <v>44595</v>
      </c>
      <c r="D18" s="2">
        <v>44625</v>
      </c>
      <c r="E18" s="1" t="s">
        <v>7</v>
      </c>
      <c r="F18" s="1" t="s">
        <v>685</v>
      </c>
    </row>
    <row r="19" spans="1:6" x14ac:dyDescent="0.25">
      <c r="A19" s="1" t="s">
        <v>1628</v>
      </c>
      <c r="B19" s="1" t="s">
        <v>1356</v>
      </c>
      <c r="C19" s="2">
        <v>44595</v>
      </c>
      <c r="D19" s="2">
        <v>44625</v>
      </c>
      <c r="E19" s="1" t="s">
        <v>7</v>
      </c>
      <c r="F19" s="1" t="s">
        <v>1355</v>
      </c>
    </row>
    <row r="20" spans="1:6" x14ac:dyDescent="0.25">
      <c r="A20" s="1" t="s">
        <v>1628</v>
      </c>
      <c r="B20" s="1" t="s">
        <v>1318</v>
      </c>
      <c r="C20" s="2">
        <v>44595</v>
      </c>
      <c r="D20" s="2">
        <v>44625</v>
      </c>
      <c r="E20" s="1" t="s">
        <v>7</v>
      </c>
      <c r="F20" s="1" t="s">
        <v>1317</v>
      </c>
    </row>
    <row r="21" spans="1:6" x14ac:dyDescent="0.25">
      <c r="A21" s="1" t="s">
        <v>1629</v>
      </c>
      <c r="B21" s="1" t="s">
        <v>1532</v>
      </c>
      <c r="C21" s="2">
        <v>44600</v>
      </c>
      <c r="D21" s="2">
        <v>44630</v>
      </c>
      <c r="E21" s="1" t="s">
        <v>12</v>
      </c>
      <c r="F21" s="1" t="s">
        <v>1531</v>
      </c>
    </row>
    <row r="22" spans="1:6" x14ac:dyDescent="0.25">
      <c r="A22" s="1" t="s">
        <v>1630</v>
      </c>
      <c r="B22" s="1" t="s">
        <v>890</v>
      </c>
      <c r="C22" s="2">
        <v>44595</v>
      </c>
      <c r="D22" s="2">
        <v>44625</v>
      </c>
      <c r="E22" s="1" t="s">
        <v>7</v>
      </c>
      <c r="F22" s="1" t="s">
        <v>889</v>
      </c>
    </row>
    <row r="23" spans="1:6" x14ac:dyDescent="0.25">
      <c r="A23" s="1" t="s">
        <v>1630</v>
      </c>
      <c r="B23" s="1" t="s">
        <v>514</v>
      </c>
      <c r="C23" s="2">
        <v>44595</v>
      </c>
      <c r="D23" s="2">
        <v>44625</v>
      </c>
      <c r="E23" s="1" t="s">
        <v>7</v>
      </c>
      <c r="F23" s="1" t="s">
        <v>513</v>
      </c>
    </row>
    <row r="24" spans="1:6" x14ac:dyDescent="0.25">
      <c r="A24" s="1" t="s">
        <v>1630</v>
      </c>
      <c r="B24" s="1" t="s">
        <v>1408</v>
      </c>
      <c r="C24" s="2">
        <v>44626</v>
      </c>
      <c r="D24" s="2">
        <v>44656</v>
      </c>
      <c r="E24" s="1" t="s">
        <v>9</v>
      </c>
      <c r="F24" s="1" t="s">
        <v>1407</v>
      </c>
    </row>
    <row r="25" spans="1:6" x14ac:dyDescent="0.25">
      <c r="A25" s="1" t="s">
        <v>1630</v>
      </c>
      <c r="B25" s="1" t="s">
        <v>1434</v>
      </c>
      <c r="C25" s="2">
        <v>44626</v>
      </c>
      <c r="D25" s="2">
        <v>44656</v>
      </c>
      <c r="E25" s="1" t="s">
        <v>9</v>
      </c>
      <c r="F25" s="1" t="s">
        <v>1433</v>
      </c>
    </row>
    <row r="26" spans="1:6" x14ac:dyDescent="0.25">
      <c r="A26" s="1" t="s">
        <v>1630</v>
      </c>
      <c r="B26" s="1" t="s">
        <v>1246</v>
      </c>
      <c r="C26" s="2">
        <v>44595</v>
      </c>
      <c r="D26" s="2">
        <v>44600</v>
      </c>
      <c r="E26" s="1" t="s">
        <v>13</v>
      </c>
      <c r="F26" s="1" t="s">
        <v>1245</v>
      </c>
    </row>
    <row r="27" spans="1:6" x14ac:dyDescent="0.25">
      <c r="A27" s="1" t="s">
        <v>1631</v>
      </c>
      <c r="B27" s="1" t="s">
        <v>882</v>
      </c>
      <c r="C27" s="2">
        <v>44440</v>
      </c>
      <c r="D27" s="2">
        <v>44470</v>
      </c>
      <c r="E27" s="1" t="s">
        <v>9</v>
      </c>
      <c r="F27" s="1" t="s">
        <v>881</v>
      </c>
    </row>
    <row r="28" spans="1:6" x14ac:dyDescent="0.25">
      <c r="A28" s="1" t="s">
        <v>1632</v>
      </c>
      <c r="B28" s="1" t="s">
        <v>696</v>
      </c>
      <c r="C28" s="2">
        <v>44440</v>
      </c>
      <c r="D28" s="2">
        <v>44470</v>
      </c>
      <c r="E28" s="1" t="s">
        <v>9</v>
      </c>
      <c r="F28" s="1" t="s">
        <v>695</v>
      </c>
    </row>
    <row r="29" spans="1:6" x14ac:dyDescent="0.25">
      <c r="A29" s="1" t="s">
        <v>1633</v>
      </c>
      <c r="B29" s="1" t="s">
        <v>812</v>
      </c>
      <c r="C29" s="2">
        <v>43863</v>
      </c>
      <c r="D29" s="2">
        <v>43873</v>
      </c>
      <c r="E29" s="1" t="s">
        <v>7</v>
      </c>
      <c r="F29" s="1" t="s">
        <v>811</v>
      </c>
    </row>
    <row r="30" spans="1:6" x14ac:dyDescent="0.25">
      <c r="A30" s="1" t="s">
        <v>1634</v>
      </c>
      <c r="B30" s="1" t="s">
        <v>448</v>
      </c>
      <c r="C30" s="2">
        <v>43598</v>
      </c>
      <c r="D30" s="2">
        <v>43721</v>
      </c>
      <c r="E30" s="1" t="s">
        <v>5</v>
      </c>
      <c r="F30" s="1" t="s">
        <v>664</v>
      </c>
    </row>
    <row r="31" spans="1:6" x14ac:dyDescent="0.25">
      <c r="A31" s="1" t="s">
        <v>1635</v>
      </c>
      <c r="B31" s="1" t="s">
        <v>898</v>
      </c>
      <c r="C31" s="2">
        <v>44600</v>
      </c>
      <c r="D31" s="2">
        <v>44630</v>
      </c>
      <c r="E31" s="1" t="s">
        <v>66</v>
      </c>
      <c r="F31" s="1" t="s">
        <v>897</v>
      </c>
    </row>
    <row r="32" spans="1:6" x14ac:dyDescent="0.25">
      <c r="A32" s="1" t="s">
        <v>1636</v>
      </c>
      <c r="B32" s="1" t="s">
        <v>99</v>
      </c>
      <c r="C32" s="2">
        <v>44606</v>
      </c>
      <c r="D32" s="2">
        <v>44695</v>
      </c>
      <c r="E32" s="1" t="s">
        <v>20</v>
      </c>
      <c r="F32" s="1" t="s">
        <v>98</v>
      </c>
    </row>
    <row r="33" spans="1:6" x14ac:dyDescent="0.25">
      <c r="A33" s="1" t="s">
        <v>1637</v>
      </c>
      <c r="B33" s="1" t="s">
        <v>674</v>
      </c>
      <c r="C33" s="2">
        <v>42912</v>
      </c>
      <c r="D33" s="2">
        <v>42940</v>
      </c>
      <c r="E33" s="1" t="s">
        <v>20</v>
      </c>
      <c r="F33" s="1" t="s">
        <v>673</v>
      </c>
    </row>
    <row r="34" spans="1:6" x14ac:dyDescent="0.25">
      <c r="A34" s="1" t="s">
        <v>1638</v>
      </c>
      <c r="B34" s="1" t="s">
        <v>1412</v>
      </c>
      <c r="C34" s="2">
        <v>44470</v>
      </c>
      <c r="D34" s="2">
        <v>44500</v>
      </c>
      <c r="E34" s="1" t="s">
        <v>7</v>
      </c>
      <c r="F34" s="1" t="s">
        <v>1411</v>
      </c>
    </row>
    <row r="35" spans="1:6" x14ac:dyDescent="0.25">
      <c r="A35" s="1" t="s">
        <v>1639</v>
      </c>
      <c r="B35" s="1" t="s">
        <v>1288</v>
      </c>
      <c r="C35" s="2">
        <v>44588</v>
      </c>
      <c r="D35" s="2">
        <v>44618</v>
      </c>
      <c r="E35" s="1" t="s">
        <v>7</v>
      </c>
      <c r="F35" s="1" t="s">
        <v>1287</v>
      </c>
    </row>
    <row r="36" spans="1:6" x14ac:dyDescent="0.25">
      <c r="A36" s="1" t="s">
        <v>1640</v>
      </c>
      <c r="B36" s="1" t="s">
        <v>800</v>
      </c>
      <c r="C36" s="2">
        <v>44608</v>
      </c>
      <c r="D36" s="2">
        <v>44636</v>
      </c>
      <c r="E36" s="1" t="s">
        <v>57</v>
      </c>
      <c r="F36" s="1" t="s">
        <v>799</v>
      </c>
    </row>
    <row r="37" spans="1:6" x14ac:dyDescent="0.25">
      <c r="A37" s="1" t="s">
        <v>1641</v>
      </c>
      <c r="B37" s="1" t="s">
        <v>355</v>
      </c>
      <c r="C37" s="2">
        <v>44559</v>
      </c>
      <c r="D37" s="2">
        <v>44589</v>
      </c>
      <c r="E37" s="1" t="s">
        <v>7</v>
      </c>
      <c r="F37" s="1" t="s">
        <v>354</v>
      </c>
    </row>
    <row r="38" spans="1:6" x14ac:dyDescent="0.25">
      <c r="A38" s="1" t="s">
        <v>1641</v>
      </c>
      <c r="B38" s="1" t="s">
        <v>716</v>
      </c>
      <c r="C38" s="2">
        <v>44619</v>
      </c>
      <c r="D38" s="2">
        <v>44649</v>
      </c>
      <c r="E38" s="1" t="s">
        <v>9</v>
      </c>
      <c r="F38" s="1" t="s">
        <v>715</v>
      </c>
    </row>
    <row r="39" spans="1:6" x14ac:dyDescent="0.25">
      <c r="A39" s="1" t="s">
        <v>1641</v>
      </c>
      <c r="B39" s="1" t="s">
        <v>870</v>
      </c>
      <c r="C39" s="2">
        <v>43131</v>
      </c>
      <c r="D39" s="2">
        <v>43251</v>
      </c>
      <c r="E39" s="1" t="s">
        <v>5</v>
      </c>
      <c r="F39" s="1" t="s">
        <v>869</v>
      </c>
    </row>
    <row r="40" spans="1:6" x14ac:dyDescent="0.25">
      <c r="A40" s="1" t="s">
        <v>1641</v>
      </c>
      <c r="B40" s="1" t="s">
        <v>820</v>
      </c>
      <c r="C40" s="2">
        <v>43130</v>
      </c>
      <c r="D40" s="2">
        <v>43250</v>
      </c>
      <c r="E40" s="1" t="s">
        <v>5</v>
      </c>
      <c r="F40" s="1" t="s">
        <v>819</v>
      </c>
    </row>
    <row r="41" spans="1:6" x14ac:dyDescent="0.25">
      <c r="A41" s="1" t="s">
        <v>1641</v>
      </c>
      <c r="B41" s="1" t="s">
        <v>1054</v>
      </c>
      <c r="C41" s="2">
        <v>44619</v>
      </c>
      <c r="D41" s="2">
        <v>44649</v>
      </c>
      <c r="E41" s="1" t="s">
        <v>9</v>
      </c>
      <c r="F41" s="1" t="s">
        <v>1053</v>
      </c>
    </row>
    <row r="42" spans="1:6" x14ac:dyDescent="0.25">
      <c r="A42" s="1" t="s">
        <v>1641</v>
      </c>
      <c r="B42" s="1" t="s">
        <v>210</v>
      </c>
      <c r="C42" s="2">
        <v>44344</v>
      </c>
      <c r="D42" s="2">
        <v>44467</v>
      </c>
      <c r="E42" s="1" t="s">
        <v>5</v>
      </c>
      <c r="F42" s="1" t="s">
        <v>209</v>
      </c>
    </row>
    <row r="43" spans="1:6" x14ac:dyDescent="0.25">
      <c r="A43" s="1" t="s">
        <v>1641</v>
      </c>
      <c r="B43" s="1" t="s">
        <v>603</v>
      </c>
      <c r="C43" s="2">
        <v>44344</v>
      </c>
      <c r="D43" s="2">
        <v>44467</v>
      </c>
      <c r="E43" s="1" t="s">
        <v>5</v>
      </c>
      <c r="F43" s="1" t="s">
        <v>602</v>
      </c>
    </row>
    <row r="44" spans="1:6" x14ac:dyDescent="0.25">
      <c r="A44" s="1" t="s">
        <v>1642</v>
      </c>
      <c r="B44" s="1" t="s">
        <v>1138</v>
      </c>
      <c r="C44" s="2">
        <v>43299</v>
      </c>
      <c r="D44" s="2">
        <v>43327</v>
      </c>
      <c r="E44" s="1" t="s">
        <v>20</v>
      </c>
      <c r="F44" s="1" t="s">
        <v>1137</v>
      </c>
    </row>
    <row r="45" spans="1:6" x14ac:dyDescent="0.25">
      <c r="A45" s="1" t="s">
        <v>1643</v>
      </c>
      <c r="B45" s="1" t="s">
        <v>575</v>
      </c>
      <c r="C45" s="2">
        <v>44215</v>
      </c>
      <c r="D45" s="2">
        <v>44225</v>
      </c>
      <c r="E45" s="1" t="s">
        <v>5</v>
      </c>
      <c r="F45" s="1" t="s">
        <v>574</v>
      </c>
    </row>
    <row r="46" spans="1:6" x14ac:dyDescent="0.25">
      <c r="A46" s="1" t="s">
        <v>1643</v>
      </c>
      <c r="B46" s="1" t="s">
        <v>1342</v>
      </c>
      <c r="C46" s="2">
        <v>44134</v>
      </c>
      <c r="D46" s="2">
        <v>44144</v>
      </c>
      <c r="E46" s="1" t="s">
        <v>7</v>
      </c>
      <c r="F46" s="1" t="s">
        <v>1341</v>
      </c>
    </row>
    <row r="47" spans="1:6" x14ac:dyDescent="0.25">
      <c r="A47" s="1" t="s">
        <v>1643</v>
      </c>
      <c r="B47" s="1" t="s">
        <v>814</v>
      </c>
      <c r="C47" s="2">
        <v>43124</v>
      </c>
      <c r="D47" s="2">
        <v>43244</v>
      </c>
      <c r="E47" s="1" t="s">
        <v>5</v>
      </c>
      <c r="F47" s="1" t="s">
        <v>813</v>
      </c>
    </row>
    <row r="48" spans="1:6" x14ac:dyDescent="0.25">
      <c r="A48" s="1" t="s">
        <v>1643</v>
      </c>
      <c r="B48" s="1" t="s">
        <v>226</v>
      </c>
      <c r="C48" s="2">
        <v>44621</v>
      </c>
      <c r="D48" s="2">
        <v>44651</v>
      </c>
      <c r="E48" s="1" t="s">
        <v>7</v>
      </c>
      <c r="F48" s="1" t="s">
        <v>225</v>
      </c>
    </row>
    <row r="49" spans="1:6" x14ac:dyDescent="0.25">
      <c r="A49" s="1" t="s">
        <v>1644</v>
      </c>
      <c r="B49" s="1" t="s">
        <v>579</v>
      </c>
      <c r="C49" s="2">
        <v>44511</v>
      </c>
      <c r="D49" s="2">
        <v>44516</v>
      </c>
      <c r="E49" s="1" t="s">
        <v>13</v>
      </c>
      <c r="F49" s="1" t="s">
        <v>578</v>
      </c>
    </row>
    <row r="50" spans="1:6" x14ac:dyDescent="0.25">
      <c r="A50" s="1" t="s">
        <v>1644</v>
      </c>
      <c r="B50" s="1" t="s">
        <v>15</v>
      </c>
      <c r="C50" s="2">
        <v>44335</v>
      </c>
      <c r="D50" s="2">
        <v>44340</v>
      </c>
      <c r="E50" s="1" t="s">
        <v>13</v>
      </c>
      <c r="F50" s="1" t="s">
        <v>14</v>
      </c>
    </row>
    <row r="51" spans="1:6" x14ac:dyDescent="0.25">
      <c r="A51" s="1" t="s">
        <v>1645</v>
      </c>
      <c r="B51" s="1" t="s">
        <v>1078</v>
      </c>
      <c r="C51" s="2">
        <v>44618</v>
      </c>
      <c r="D51" s="2">
        <v>44648</v>
      </c>
      <c r="E51" s="1" t="s">
        <v>9</v>
      </c>
      <c r="F51" s="1" t="s">
        <v>1077</v>
      </c>
    </row>
    <row r="52" spans="1:6" x14ac:dyDescent="0.25">
      <c r="A52" s="1" t="s">
        <v>1646</v>
      </c>
      <c r="B52" s="1" t="s">
        <v>589</v>
      </c>
      <c r="C52" s="2">
        <v>44615</v>
      </c>
      <c r="D52" s="2">
        <v>44645</v>
      </c>
      <c r="E52" s="1" t="s">
        <v>7</v>
      </c>
      <c r="F52" s="1" t="s">
        <v>588</v>
      </c>
    </row>
    <row r="53" spans="1:6" x14ac:dyDescent="0.25">
      <c r="A53" s="1" t="s">
        <v>1647</v>
      </c>
      <c r="B53" s="1" t="s">
        <v>1478</v>
      </c>
      <c r="C53" s="2">
        <v>44618</v>
      </c>
      <c r="D53" s="2">
        <v>44648</v>
      </c>
      <c r="E53" s="1" t="s">
        <v>9</v>
      </c>
      <c r="F53" s="1" t="s">
        <v>1477</v>
      </c>
    </row>
    <row r="54" spans="1:6" x14ac:dyDescent="0.25">
      <c r="A54" s="1" t="s">
        <v>1648</v>
      </c>
      <c r="B54" s="1" t="s">
        <v>326</v>
      </c>
      <c r="C54" s="2">
        <v>44306</v>
      </c>
      <c r="D54" s="2">
        <v>44336</v>
      </c>
      <c r="E54" s="1" t="s">
        <v>6</v>
      </c>
      <c r="F54" s="1" t="s">
        <v>325</v>
      </c>
    </row>
    <row r="55" spans="1:6" x14ac:dyDescent="0.25">
      <c r="A55" s="1" t="s">
        <v>1648</v>
      </c>
      <c r="B55" s="1" t="s">
        <v>502</v>
      </c>
      <c r="C55" s="2">
        <v>41737</v>
      </c>
      <c r="D55" s="2">
        <v>41749</v>
      </c>
      <c r="E55" s="1" t="s">
        <v>7</v>
      </c>
      <c r="F55" s="1" t="s">
        <v>501</v>
      </c>
    </row>
    <row r="56" spans="1:6" x14ac:dyDescent="0.25">
      <c r="A56" s="1" t="s">
        <v>1648</v>
      </c>
      <c r="B56" s="1" t="s">
        <v>896</v>
      </c>
      <c r="C56" s="2">
        <v>41737</v>
      </c>
      <c r="D56" s="2">
        <v>41749</v>
      </c>
      <c r="E56" s="1" t="s">
        <v>7</v>
      </c>
      <c r="F56" s="1" t="s">
        <v>895</v>
      </c>
    </row>
    <row r="57" spans="1:6" x14ac:dyDescent="0.25">
      <c r="A57" s="1" t="s">
        <v>1648</v>
      </c>
      <c r="B57" s="1" t="s">
        <v>1338</v>
      </c>
      <c r="C57" s="2">
        <v>41737</v>
      </c>
      <c r="D57" s="2">
        <v>41749</v>
      </c>
      <c r="E57" s="1" t="s">
        <v>7</v>
      </c>
      <c r="F57" s="1" t="s">
        <v>1337</v>
      </c>
    </row>
    <row r="58" spans="1:6" x14ac:dyDescent="0.25">
      <c r="A58" s="1" t="s">
        <v>1648</v>
      </c>
      <c r="B58" s="1" t="s">
        <v>498</v>
      </c>
      <c r="C58" s="2">
        <v>41737</v>
      </c>
      <c r="D58" s="2">
        <v>41749</v>
      </c>
      <c r="E58" s="1" t="s">
        <v>7</v>
      </c>
      <c r="F58" s="1" t="s">
        <v>497</v>
      </c>
    </row>
    <row r="59" spans="1:6" x14ac:dyDescent="0.25">
      <c r="A59" s="1" t="s">
        <v>1648</v>
      </c>
      <c r="B59" s="1" t="s">
        <v>994</v>
      </c>
      <c r="C59" s="2">
        <v>41737</v>
      </c>
      <c r="D59" s="2">
        <v>41749</v>
      </c>
      <c r="E59" s="1" t="s">
        <v>7</v>
      </c>
      <c r="F59" s="1" t="s">
        <v>993</v>
      </c>
    </row>
    <row r="60" spans="1:6" x14ac:dyDescent="0.25">
      <c r="A60" s="1" t="s">
        <v>1648</v>
      </c>
      <c r="B60" s="1" t="s">
        <v>125</v>
      </c>
      <c r="C60" s="2">
        <v>41737</v>
      </c>
      <c r="D60" s="2">
        <v>41749</v>
      </c>
      <c r="E60" s="1" t="s">
        <v>7</v>
      </c>
      <c r="F60" s="1" t="s">
        <v>124</v>
      </c>
    </row>
    <row r="61" spans="1:6" x14ac:dyDescent="0.25">
      <c r="A61" s="1" t="s">
        <v>1648</v>
      </c>
      <c r="B61" s="1" t="s">
        <v>113</v>
      </c>
      <c r="C61" s="2">
        <v>41737</v>
      </c>
      <c r="D61" s="2">
        <v>41749</v>
      </c>
      <c r="E61" s="1" t="s">
        <v>7</v>
      </c>
      <c r="F61" s="1" t="s">
        <v>112</v>
      </c>
    </row>
    <row r="62" spans="1:6" x14ac:dyDescent="0.25">
      <c r="A62" s="1" t="s">
        <v>1648</v>
      </c>
      <c r="B62" s="1" t="s">
        <v>1004</v>
      </c>
      <c r="C62" s="2">
        <v>41737</v>
      </c>
      <c r="D62" s="2">
        <v>41749</v>
      </c>
      <c r="E62" s="1" t="s">
        <v>7</v>
      </c>
      <c r="F62" s="1" t="s">
        <v>1003</v>
      </c>
    </row>
    <row r="63" spans="1:6" x14ac:dyDescent="0.25">
      <c r="A63" s="1" t="s">
        <v>1648</v>
      </c>
      <c r="B63" s="1" t="s">
        <v>359</v>
      </c>
      <c r="C63" s="2">
        <v>44307</v>
      </c>
      <c r="D63" s="2">
        <v>44337</v>
      </c>
      <c r="E63" s="1" t="s">
        <v>5</v>
      </c>
      <c r="F63" s="1" t="s">
        <v>358</v>
      </c>
    </row>
    <row r="64" spans="1:6" x14ac:dyDescent="0.25">
      <c r="A64" s="1" t="s">
        <v>1648</v>
      </c>
      <c r="B64" s="1" t="s">
        <v>24</v>
      </c>
      <c r="C64" s="2">
        <v>41802</v>
      </c>
      <c r="D64" s="2">
        <v>41830</v>
      </c>
      <c r="E64" s="1" t="s">
        <v>23</v>
      </c>
      <c r="F64" s="1" t="s">
        <v>22</v>
      </c>
    </row>
    <row r="65" spans="1:6" x14ac:dyDescent="0.25">
      <c r="A65" s="1" t="s">
        <v>1648</v>
      </c>
      <c r="B65" s="1" t="s">
        <v>1322</v>
      </c>
      <c r="C65" s="2">
        <v>44307</v>
      </c>
      <c r="D65" s="2">
        <v>44337</v>
      </c>
      <c r="E65" s="1" t="s">
        <v>5</v>
      </c>
      <c r="F65" s="1" t="s">
        <v>1321</v>
      </c>
    </row>
    <row r="66" spans="1:6" x14ac:dyDescent="0.25">
      <c r="A66" s="1" t="s">
        <v>1649</v>
      </c>
      <c r="B66" s="1" t="s">
        <v>1150</v>
      </c>
      <c r="C66" s="2">
        <v>44229</v>
      </c>
      <c r="D66" s="2">
        <v>44259</v>
      </c>
      <c r="E66" s="1" t="s">
        <v>5</v>
      </c>
      <c r="F66" s="1" t="s">
        <v>1149</v>
      </c>
    </row>
    <row r="67" spans="1:6" x14ac:dyDescent="0.25">
      <c r="A67" s="1" t="s">
        <v>1650</v>
      </c>
      <c r="B67" s="1" t="s">
        <v>339</v>
      </c>
      <c r="C67" s="2">
        <v>44449</v>
      </c>
      <c r="D67" s="2">
        <v>44479</v>
      </c>
      <c r="E67" s="1" t="s">
        <v>5</v>
      </c>
      <c r="F67" s="1" t="s">
        <v>338</v>
      </c>
    </row>
    <row r="68" spans="1:6" x14ac:dyDescent="0.25">
      <c r="A68" s="1" t="s">
        <v>1651</v>
      </c>
      <c r="B68" s="1" t="s">
        <v>668</v>
      </c>
      <c r="C68" s="2">
        <v>44486</v>
      </c>
      <c r="D68" s="2">
        <v>44516</v>
      </c>
      <c r="E68" s="1" t="s">
        <v>7</v>
      </c>
      <c r="F68" s="1" t="s">
        <v>667</v>
      </c>
    </row>
    <row r="69" spans="1:6" x14ac:dyDescent="0.25">
      <c r="A69" s="1" t="s">
        <v>1652</v>
      </c>
      <c r="B69" s="1" t="s">
        <v>704</v>
      </c>
      <c r="C69" s="2">
        <v>44618</v>
      </c>
      <c r="D69" s="2">
        <v>44648</v>
      </c>
      <c r="E69" s="1" t="s">
        <v>7</v>
      </c>
      <c r="F69" s="1" t="s">
        <v>703</v>
      </c>
    </row>
    <row r="70" spans="1:6" x14ac:dyDescent="0.25">
      <c r="A70" s="1" t="s">
        <v>1652</v>
      </c>
      <c r="B70" s="1" t="s">
        <v>868</v>
      </c>
      <c r="C70" s="2">
        <v>44610</v>
      </c>
      <c r="D70" s="2">
        <v>44640</v>
      </c>
      <c r="E70" s="1" t="s">
        <v>7</v>
      </c>
      <c r="F70" s="1" t="s">
        <v>867</v>
      </c>
    </row>
    <row r="71" spans="1:6" x14ac:dyDescent="0.25">
      <c r="A71" s="1" t="s">
        <v>1653</v>
      </c>
      <c r="B71" s="1" t="s">
        <v>76</v>
      </c>
      <c r="C71" s="2">
        <v>44587</v>
      </c>
      <c r="D71" s="2">
        <v>44592</v>
      </c>
      <c r="E71" s="1" t="s">
        <v>13</v>
      </c>
      <c r="F71" s="1" t="s">
        <v>75</v>
      </c>
    </row>
    <row r="72" spans="1:6" x14ac:dyDescent="0.25">
      <c r="A72" s="1" t="s">
        <v>1653</v>
      </c>
      <c r="B72" s="1" t="s">
        <v>425</v>
      </c>
      <c r="C72" s="2">
        <v>44250</v>
      </c>
      <c r="D72" s="2">
        <v>44255</v>
      </c>
      <c r="E72" s="1" t="s">
        <v>13</v>
      </c>
      <c r="F72" s="1" t="s">
        <v>424</v>
      </c>
    </row>
    <row r="73" spans="1:6" x14ac:dyDescent="0.25">
      <c r="A73" s="1" t="s">
        <v>1653</v>
      </c>
      <c r="B73" s="1" t="s">
        <v>1344</v>
      </c>
      <c r="C73" s="2">
        <v>42928</v>
      </c>
      <c r="D73" s="2">
        <v>42947</v>
      </c>
      <c r="E73" s="1" t="s">
        <v>329</v>
      </c>
      <c r="F73" s="1" t="s">
        <v>1343</v>
      </c>
    </row>
    <row r="74" spans="1:6" x14ac:dyDescent="0.25">
      <c r="A74" s="1" t="s">
        <v>1653</v>
      </c>
      <c r="B74" s="1" t="s">
        <v>617</v>
      </c>
      <c r="C74" s="2">
        <v>44185</v>
      </c>
      <c r="D74" s="2">
        <v>44195</v>
      </c>
      <c r="E74" s="1" t="s">
        <v>7</v>
      </c>
      <c r="F74" s="1" t="s">
        <v>616</v>
      </c>
    </row>
    <row r="75" spans="1:6" x14ac:dyDescent="0.25">
      <c r="A75" s="1" t="s">
        <v>1653</v>
      </c>
      <c r="B75" s="1" t="s">
        <v>776</v>
      </c>
      <c r="C75" s="2">
        <v>44386</v>
      </c>
      <c r="D75" s="2">
        <v>44391</v>
      </c>
      <c r="E75" s="1" t="s">
        <v>25</v>
      </c>
      <c r="F75" s="1" t="s">
        <v>775</v>
      </c>
    </row>
    <row r="76" spans="1:6" x14ac:dyDescent="0.25">
      <c r="A76" s="1" t="s">
        <v>1654</v>
      </c>
      <c r="B76" s="1" t="s">
        <v>587</v>
      </c>
      <c r="C76" s="2">
        <v>44548</v>
      </c>
      <c r="D76" s="2">
        <v>44553</v>
      </c>
      <c r="E76" s="1" t="s">
        <v>13</v>
      </c>
      <c r="F76" s="1" t="s">
        <v>586</v>
      </c>
    </row>
    <row r="77" spans="1:6" x14ac:dyDescent="0.25">
      <c r="A77" s="1" t="s">
        <v>1654</v>
      </c>
      <c r="B77" s="1" t="s">
        <v>1448</v>
      </c>
      <c r="C77" s="2">
        <v>44548</v>
      </c>
      <c r="D77" s="2">
        <v>44578</v>
      </c>
      <c r="E77" s="1" t="s">
        <v>7</v>
      </c>
      <c r="F77" s="1" t="s">
        <v>1447</v>
      </c>
    </row>
    <row r="78" spans="1:6" x14ac:dyDescent="0.25">
      <c r="A78" s="1" t="s">
        <v>1654</v>
      </c>
      <c r="B78" s="1" t="s">
        <v>93</v>
      </c>
      <c r="C78" s="2">
        <v>44566</v>
      </c>
      <c r="D78" s="2">
        <v>44571</v>
      </c>
      <c r="E78" s="1" t="s">
        <v>13</v>
      </c>
      <c r="F78" s="1" t="s">
        <v>92</v>
      </c>
    </row>
    <row r="79" spans="1:6" x14ac:dyDescent="0.25">
      <c r="A79" s="1" t="s">
        <v>1654</v>
      </c>
      <c r="B79" s="1" t="s">
        <v>914</v>
      </c>
      <c r="C79" s="2">
        <v>44626</v>
      </c>
      <c r="D79" s="2">
        <v>44656</v>
      </c>
      <c r="E79" s="1" t="s">
        <v>9</v>
      </c>
      <c r="F79" s="1" t="s">
        <v>913</v>
      </c>
    </row>
    <row r="80" spans="1:6" x14ac:dyDescent="0.25">
      <c r="A80" s="1" t="s">
        <v>1654</v>
      </c>
      <c r="B80" s="1" t="s">
        <v>754</v>
      </c>
      <c r="C80" s="2">
        <v>44614</v>
      </c>
      <c r="D80" s="2">
        <v>44644</v>
      </c>
      <c r="E80" s="1" t="s">
        <v>6</v>
      </c>
      <c r="F80" s="1" t="s">
        <v>753</v>
      </c>
    </row>
    <row r="81" spans="1:6" x14ac:dyDescent="0.25">
      <c r="A81" s="1" t="s">
        <v>1654</v>
      </c>
      <c r="B81" s="1" t="s">
        <v>1046</v>
      </c>
      <c r="C81" s="2">
        <v>44549</v>
      </c>
      <c r="D81" s="2">
        <v>44629</v>
      </c>
      <c r="E81" s="1" t="s">
        <v>78</v>
      </c>
      <c r="F81" s="1" t="s">
        <v>1045</v>
      </c>
    </row>
    <row r="82" spans="1:6" x14ac:dyDescent="0.25">
      <c r="A82" s="1" t="s">
        <v>1654</v>
      </c>
      <c r="B82" s="1" t="s">
        <v>653</v>
      </c>
      <c r="C82" s="2">
        <v>44549</v>
      </c>
      <c r="D82" s="2">
        <v>44644</v>
      </c>
      <c r="E82" s="1" t="s">
        <v>6</v>
      </c>
      <c r="F82" s="1" t="s">
        <v>652</v>
      </c>
    </row>
    <row r="83" spans="1:6" x14ac:dyDescent="0.25">
      <c r="A83" s="1" t="s">
        <v>1654</v>
      </c>
      <c r="B83" s="1" t="s">
        <v>480</v>
      </c>
      <c r="C83" s="2">
        <v>44549</v>
      </c>
      <c r="D83" s="2">
        <v>44644</v>
      </c>
      <c r="E83" s="1" t="s">
        <v>6</v>
      </c>
      <c r="F83" s="1" t="s">
        <v>479</v>
      </c>
    </row>
    <row r="84" spans="1:6" x14ac:dyDescent="0.25">
      <c r="A84" s="1" t="s">
        <v>1654</v>
      </c>
      <c r="B84" s="1" t="s">
        <v>393</v>
      </c>
      <c r="C84" s="2">
        <v>44587</v>
      </c>
      <c r="D84" s="2">
        <v>44592</v>
      </c>
      <c r="E84" s="1" t="s">
        <v>13</v>
      </c>
      <c r="F84" s="1" t="s">
        <v>392</v>
      </c>
    </row>
    <row r="85" spans="1:6" x14ac:dyDescent="0.25">
      <c r="A85" s="1" t="s">
        <v>1654</v>
      </c>
      <c r="B85" s="1" t="s">
        <v>1158</v>
      </c>
      <c r="C85" s="2">
        <v>43145</v>
      </c>
      <c r="D85" s="2">
        <v>43265</v>
      </c>
      <c r="E85" s="1" t="s">
        <v>5</v>
      </c>
      <c r="F85" s="1" t="s">
        <v>1157</v>
      </c>
    </row>
    <row r="86" spans="1:6" x14ac:dyDescent="0.25">
      <c r="A86" s="1" t="s">
        <v>1654</v>
      </c>
      <c r="B86" s="1" t="s">
        <v>373</v>
      </c>
      <c r="C86" s="2">
        <v>44583</v>
      </c>
      <c r="D86" s="2">
        <v>44613</v>
      </c>
      <c r="E86" s="1" t="s">
        <v>7</v>
      </c>
      <c r="F86" s="1" t="s">
        <v>372</v>
      </c>
    </row>
    <row r="87" spans="1:6" x14ac:dyDescent="0.25">
      <c r="A87" s="1" t="s">
        <v>1654</v>
      </c>
      <c r="B87" s="1" t="s">
        <v>371</v>
      </c>
      <c r="C87" s="2">
        <v>44626</v>
      </c>
      <c r="D87" s="2">
        <v>44656</v>
      </c>
      <c r="E87" s="1" t="s">
        <v>9</v>
      </c>
      <c r="F87" s="1" t="s">
        <v>370</v>
      </c>
    </row>
    <row r="88" spans="1:6" x14ac:dyDescent="0.25">
      <c r="A88" s="1" t="s">
        <v>1654</v>
      </c>
      <c r="B88" s="1" t="s">
        <v>357</v>
      </c>
      <c r="C88" s="2">
        <v>44548</v>
      </c>
      <c r="D88" s="2">
        <v>44578</v>
      </c>
      <c r="E88" s="1" t="s">
        <v>7</v>
      </c>
      <c r="F88" s="1" t="s">
        <v>356</v>
      </c>
    </row>
    <row r="89" spans="1:6" x14ac:dyDescent="0.25">
      <c r="A89" s="1" t="s">
        <v>1654</v>
      </c>
      <c r="B89" s="1" t="s">
        <v>389</v>
      </c>
      <c r="C89" s="2">
        <v>44548</v>
      </c>
      <c r="D89" s="2">
        <v>44553</v>
      </c>
      <c r="E89" s="1" t="s">
        <v>13</v>
      </c>
      <c r="F89" s="1" t="s">
        <v>388</v>
      </c>
    </row>
    <row r="90" spans="1:6" x14ac:dyDescent="0.25">
      <c r="A90" s="1" t="s">
        <v>1654</v>
      </c>
      <c r="B90" s="1" t="s">
        <v>842</v>
      </c>
      <c r="C90" s="2">
        <v>44626</v>
      </c>
      <c r="D90" s="2">
        <v>44656</v>
      </c>
      <c r="E90" s="1" t="s">
        <v>9</v>
      </c>
      <c r="F90" s="1" t="s">
        <v>841</v>
      </c>
    </row>
    <row r="91" spans="1:6" x14ac:dyDescent="0.25">
      <c r="A91" s="1" t="s">
        <v>1654</v>
      </c>
      <c r="B91" s="1" t="s">
        <v>1582</v>
      </c>
      <c r="C91" s="2">
        <v>44548</v>
      </c>
      <c r="D91" s="2">
        <v>44578</v>
      </c>
      <c r="E91" s="1" t="s">
        <v>7</v>
      </c>
      <c r="F91" s="1" t="s">
        <v>1581</v>
      </c>
    </row>
    <row r="92" spans="1:6" x14ac:dyDescent="0.25">
      <c r="A92" s="1" t="s">
        <v>1654</v>
      </c>
      <c r="B92" s="1" t="s">
        <v>670</v>
      </c>
      <c r="C92" s="2">
        <v>44549</v>
      </c>
      <c r="D92" s="2">
        <v>44629</v>
      </c>
      <c r="E92" s="1" t="s">
        <v>78</v>
      </c>
      <c r="F92" s="1" t="s">
        <v>669</v>
      </c>
    </row>
    <row r="93" spans="1:6" x14ac:dyDescent="0.25">
      <c r="A93" s="1" t="s">
        <v>1654</v>
      </c>
      <c r="B93" s="1" t="s">
        <v>1096</v>
      </c>
      <c r="C93" s="2">
        <v>44532</v>
      </c>
      <c r="D93" s="2">
        <v>44537</v>
      </c>
      <c r="E93" s="1" t="s">
        <v>13</v>
      </c>
      <c r="F93" s="1" t="s">
        <v>1095</v>
      </c>
    </row>
    <row r="94" spans="1:6" x14ac:dyDescent="0.25">
      <c r="A94" s="1" t="s">
        <v>1654</v>
      </c>
      <c r="B94" s="1" t="s">
        <v>736</v>
      </c>
      <c r="C94" s="2">
        <v>44532</v>
      </c>
      <c r="D94" s="2">
        <v>44537</v>
      </c>
      <c r="E94" s="1" t="s">
        <v>13</v>
      </c>
      <c r="F94" s="1" t="s">
        <v>735</v>
      </c>
    </row>
    <row r="95" spans="1:6" x14ac:dyDescent="0.25">
      <c r="A95" s="1" t="s">
        <v>1654</v>
      </c>
      <c r="B95" s="1" t="s">
        <v>107</v>
      </c>
      <c r="C95" s="2">
        <v>44577</v>
      </c>
      <c r="D95" s="2">
        <v>44607</v>
      </c>
      <c r="E95" s="1" t="s">
        <v>12</v>
      </c>
      <c r="F95" s="1" t="s">
        <v>106</v>
      </c>
    </row>
    <row r="96" spans="1:6" x14ac:dyDescent="0.25">
      <c r="A96" s="1" t="s">
        <v>1655</v>
      </c>
      <c r="B96" s="1" t="s">
        <v>1234</v>
      </c>
      <c r="C96" s="2">
        <v>44213</v>
      </c>
      <c r="D96" s="2">
        <v>44223</v>
      </c>
      <c r="E96" s="1" t="s">
        <v>12</v>
      </c>
      <c r="F96" s="1" t="s">
        <v>1233</v>
      </c>
    </row>
    <row r="97" spans="1:6" x14ac:dyDescent="0.25">
      <c r="A97" s="1" t="s">
        <v>1655</v>
      </c>
      <c r="B97" s="1" t="s">
        <v>411</v>
      </c>
      <c r="C97" s="2">
        <v>44465</v>
      </c>
      <c r="D97" s="2">
        <v>44470</v>
      </c>
      <c r="E97" s="1" t="s">
        <v>13</v>
      </c>
      <c r="F97" s="1" t="s">
        <v>410</v>
      </c>
    </row>
    <row r="98" spans="1:6" x14ac:dyDescent="0.25">
      <c r="A98" s="1" t="s">
        <v>1655</v>
      </c>
      <c r="B98" s="1" t="s">
        <v>156</v>
      </c>
      <c r="C98" s="2">
        <v>44465</v>
      </c>
      <c r="D98" s="2">
        <v>44470</v>
      </c>
      <c r="E98" s="1" t="s">
        <v>13</v>
      </c>
      <c r="F98" s="1" t="s">
        <v>155</v>
      </c>
    </row>
    <row r="99" spans="1:6" x14ac:dyDescent="0.25">
      <c r="A99" s="1" t="s">
        <v>1655</v>
      </c>
      <c r="B99" s="1" t="s">
        <v>1414</v>
      </c>
      <c r="C99" s="2">
        <v>44250</v>
      </c>
      <c r="D99" s="2">
        <v>44280</v>
      </c>
      <c r="E99" s="1" t="s">
        <v>5</v>
      </c>
      <c r="F99" s="1" t="s">
        <v>1413</v>
      </c>
    </row>
    <row r="100" spans="1:6" x14ac:dyDescent="0.25">
      <c r="A100" s="1" t="s">
        <v>1655</v>
      </c>
      <c r="B100" s="1" t="s">
        <v>688</v>
      </c>
      <c r="C100" s="2">
        <v>44614</v>
      </c>
      <c r="D100" s="2">
        <v>44644</v>
      </c>
      <c r="E100" s="1" t="s">
        <v>7</v>
      </c>
      <c r="F100" s="1" t="s">
        <v>687</v>
      </c>
    </row>
    <row r="101" spans="1:6" x14ac:dyDescent="0.25">
      <c r="A101" s="1" t="s">
        <v>1655</v>
      </c>
      <c r="B101" s="1" t="s">
        <v>571</v>
      </c>
      <c r="C101" s="2">
        <v>44198</v>
      </c>
      <c r="D101" s="2">
        <v>44208</v>
      </c>
      <c r="E101" s="1" t="s">
        <v>12</v>
      </c>
      <c r="F101" s="1" t="s">
        <v>570</v>
      </c>
    </row>
    <row r="102" spans="1:6" x14ac:dyDescent="0.25">
      <c r="A102" s="1" t="s">
        <v>1655</v>
      </c>
      <c r="B102" s="1" t="s">
        <v>387</v>
      </c>
      <c r="C102" s="2">
        <v>43147</v>
      </c>
      <c r="D102" s="2">
        <v>43267</v>
      </c>
      <c r="E102" s="1" t="s">
        <v>5</v>
      </c>
      <c r="F102" s="1" t="s">
        <v>386</v>
      </c>
    </row>
    <row r="103" spans="1:6" x14ac:dyDescent="0.25">
      <c r="A103" s="1" t="s">
        <v>1655</v>
      </c>
      <c r="B103" s="1" t="s">
        <v>232</v>
      </c>
      <c r="C103" s="2">
        <v>44619</v>
      </c>
      <c r="D103" s="2">
        <v>44649</v>
      </c>
      <c r="E103" s="1" t="s">
        <v>7</v>
      </c>
      <c r="F103" s="1" t="s">
        <v>231</v>
      </c>
    </row>
    <row r="104" spans="1:6" x14ac:dyDescent="0.25">
      <c r="A104" s="1" t="s">
        <v>1656</v>
      </c>
      <c r="B104" s="1" t="s">
        <v>852</v>
      </c>
      <c r="C104" s="2">
        <v>44599</v>
      </c>
      <c r="D104" s="2">
        <v>44629</v>
      </c>
      <c r="E104" s="1" t="s">
        <v>7</v>
      </c>
      <c r="F104" s="1" t="s">
        <v>851</v>
      </c>
    </row>
    <row r="105" spans="1:6" x14ac:dyDescent="0.25">
      <c r="A105" s="1" t="s">
        <v>1656</v>
      </c>
      <c r="B105" s="1" t="s">
        <v>742</v>
      </c>
      <c r="C105" s="2">
        <v>44598</v>
      </c>
      <c r="D105" s="2">
        <v>44628</v>
      </c>
      <c r="E105" s="1" t="s">
        <v>7</v>
      </c>
      <c r="F105" s="1" t="s">
        <v>741</v>
      </c>
    </row>
    <row r="106" spans="1:6" x14ac:dyDescent="0.25">
      <c r="A106" s="1" t="s">
        <v>1657</v>
      </c>
      <c r="B106" s="1" t="s">
        <v>129</v>
      </c>
      <c r="C106" s="2">
        <v>44620</v>
      </c>
      <c r="D106" s="2">
        <v>44650</v>
      </c>
      <c r="E106" s="1" t="s">
        <v>9</v>
      </c>
      <c r="F106" s="1" t="s">
        <v>128</v>
      </c>
    </row>
    <row r="107" spans="1:6" x14ac:dyDescent="0.25">
      <c r="A107" s="1" t="s">
        <v>1657</v>
      </c>
      <c r="B107" s="1" t="s">
        <v>984</v>
      </c>
      <c r="C107" s="2">
        <v>43783</v>
      </c>
      <c r="D107" s="2">
        <v>43788</v>
      </c>
      <c r="E107" s="1" t="s">
        <v>149</v>
      </c>
      <c r="F107" s="1" t="s">
        <v>983</v>
      </c>
    </row>
    <row r="108" spans="1:6" x14ac:dyDescent="0.25">
      <c r="A108" s="1" t="s">
        <v>1658</v>
      </c>
      <c r="B108" s="1" t="s">
        <v>1610</v>
      </c>
      <c r="C108" s="2">
        <v>44558</v>
      </c>
      <c r="D108" s="2">
        <v>44588</v>
      </c>
      <c r="E108" s="1" t="s">
        <v>7</v>
      </c>
      <c r="F108" s="1" t="s">
        <v>1609</v>
      </c>
    </row>
    <row r="109" spans="1:6" x14ac:dyDescent="0.25">
      <c r="A109" s="1" t="s">
        <v>1659</v>
      </c>
      <c r="B109" s="1" t="s">
        <v>1522</v>
      </c>
      <c r="C109" s="2">
        <v>43130</v>
      </c>
      <c r="D109" s="2">
        <v>43250</v>
      </c>
      <c r="E109" s="1" t="s">
        <v>5</v>
      </c>
      <c r="F109" s="1" t="s">
        <v>1521</v>
      </c>
    </row>
    <row r="110" spans="1:6" x14ac:dyDescent="0.25">
      <c r="A110" s="1" t="s">
        <v>1659</v>
      </c>
      <c r="B110" s="1" t="s">
        <v>1106</v>
      </c>
      <c r="C110" s="2">
        <v>44215</v>
      </c>
      <c r="D110" s="2">
        <v>44305</v>
      </c>
      <c r="E110" s="1" t="s">
        <v>5</v>
      </c>
      <c r="F110" s="1" t="s">
        <v>1105</v>
      </c>
    </row>
    <row r="111" spans="1:6" x14ac:dyDescent="0.25">
      <c r="A111" s="1" t="s">
        <v>1659</v>
      </c>
      <c r="B111" s="1" t="s">
        <v>884</v>
      </c>
      <c r="C111" s="2">
        <v>44312</v>
      </c>
      <c r="D111" s="2">
        <v>44342</v>
      </c>
      <c r="E111" s="1" t="s">
        <v>9</v>
      </c>
      <c r="F111" s="1" t="s">
        <v>883</v>
      </c>
    </row>
    <row r="112" spans="1:6" x14ac:dyDescent="0.25">
      <c r="A112" s="1" t="s">
        <v>1659</v>
      </c>
      <c r="B112" s="1" t="s">
        <v>117</v>
      </c>
      <c r="C112" s="2">
        <v>44595</v>
      </c>
      <c r="D112" s="2">
        <v>44625</v>
      </c>
      <c r="E112" s="1" t="s">
        <v>7</v>
      </c>
      <c r="F112" s="1" t="s">
        <v>116</v>
      </c>
    </row>
    <row r="113" spans="1:6" x14ac:dyDescent="0.25">
      <c r="A113" s="1" t="s">
        <v>1659</v>
      </c>
      <c r="B113" s="1" t="s">
        <v>972</v>
      </c>
      <c r="C113" s="2">
        <v>44595</v>
      </c>
      <c r="D113" s="2">
        <v>44600</v>
      </c>
      <c r="E113" s="1" t="s">
        <v>13</v>
      </c>
      <c r="F113" s="1" t="s">
        <v>971</v>
      </c>
    </row>
    <row r="114" spans="1:6" x14ac:dyDescent="0.25">
      <c r="A114" s="1" t="s">
        <v>1660</v>
      </c>
      <c r="B114" s="1" t="s">
        <v>892</v>
      </c>
      <c r="C114" s="2">
        <v>44618</v>
      </c>
      <c r="D114" s="2">
        <v>44648</v>
      </c>
      <c r="E114" s="1" t="s">
        <v>9</v>
      </c>
      <c r="F114" s="1" t="s">
        <v>891</v>
      </c>
    </row>
    <row r="115" spans="1:6" x14ac:dyDescent="0.25">
      <c r="A115" s="1" t="s">
        <v>1660</v>
      </c>
      <c r="B115" s="1" t="s">
        <v>1258</v>
      </c>
      <c r="C115" s="2">
        <v>44564</v>
      </c>
      <c r="D115" s="2">
        <v>44594</v>
      </c>
      <c r="E115" s="1" t="s">
        <v>9</v>
      </c>
      <c r="F115" s="1" t="s">
        <v>1257</v>
      </c>
    </row>
    <row r="116" spans="1:6" x14ac:dyDescent="0.25">
      <c r="A116" s="1" t="s">
        <v>1660</v>
      </c>
      <c r="B116" s="1" t="s">
        <v>1058</v>
      </c>
      <c r="C116" s="2">
        <v>44618</v>
      </c>
      <c r="D116" s="2">
        <v>44648</v>
      </c>
      <c r="E116" s="1" t="s">
        <v>9</v>
      </c>
      <c r="F116" s="1" t="s">
        <v>1057</v>
      </c>
    </row>
    <row r="117" spans="1:6" x14ac:dyDescent="0.25">
      <c r="A117" s="1" t="s">
        <v>1660</v>
      </c>
      <c r="B117" s="1" t="s">
        <v>375</v>
      </c>
      <c r="C117" s="2">
        <v>44618</v>
      </c>
      <c r="D117" s="2">
        <v>44648</v>
      </c>
      <c r="E117" s="1" t="s">
        <v>9</v>
      </c>
      <c r="F117" s="1" t="s">
        <v>374</v>
      </c>
    </row>
    <row r="118" spans="1:6" x14ac:dyDescent="0.25">
      <c r="A118" s="1" t="s">
        <v>1660</v>
      </c>
      <c r="B118" s="1" t="s">
        <v>1130</v>
      </c>
      <c r="C118" s="2">
        <v>44618</v>
      </c>
      <c r="D118" s="2">
        <v>44648</v>
      </c>
      <c r="E118" s="1" t="s">
        <v>9</v>
      </c>
      <c r="F118" s="1" t="s">
        <v>1129</v>
      </c>
    </row>
    <row r="119" spans="1:6" x14ac:dyDescent="0.25">
      <c r="A119" s="1" t="s">
        <v>1660</v>
      </c>
      <c r="B119" s="1" t="s">
        <v>1278</v>
      </c>
      <c r="C119" s="2">
        <v>44618</v>
      </c>
      <c r="D119" s="2">
        <v>44648</v>
      </c>
      <c r="E119" s="1" t="s">
        <v>9</v>
      </c>
      <c r="F119" s="1" t="s">
        <v>1277</v>
      </c>
    </row>
    <row r="120" spans="1:6" x14ac:dyDescent="0.25">
      <c r="A120" s="1" t="s">
        <v>1660</v>
      </c>
      <c r="B120" s="1" t="s">
        <v>872</v>
      </c>
      <c r="C120" s="2">
        <v>44618</v>
      </c>
      <c r="D120" s="2">
        <v>44648</v>
      </c>
      <c r="E120" s="1" t="s">
        <v>9</v>
      </c>
      <c r="F120" s="1" t="s">
        <v>871</v>
      </c>
    </row>
    <row r="121" spans="1:6" x14ac:dyDescent="0.25">
      <c r="A121" s="1" t="s">
        <v>1660</v>
      </c>
      <c r="B121" s="1" t="s">
        <v>341</v>
      </c>
      <c r="C121" s="2">
        <v>42870</v>
      </c>
      <c r="D121" s="2">
        <v>42898</v>
      </c>
      <c r="E121" s="1" t="s">
        <v>183</v>
      </c>
      <c r="F121" s="1" t="s">
        <v>340</v>
      </c>
    </row>
    <row r="122" spans="1:6" x14ac:dyDescent="0.25">
      <c r="A122" s="1" t="s">
        <v>1660</v>
      </c>
      <c r="B122" s="1" t="s">
        <v>1336</v>
      </c>
      <c r="C122" s="2">
        <v>44165</v>
      </c>
      <c r="D122" s="2">
        <v>44170</v>
      </c>
      <c r="E122" s="1" t="s">
        <v>13</v>
      </c>
      <c r="F122" s="1" t="s">
        <v>1335</v>
      </c>
    </row>
    <row r="123" spans="1:6" x14ac:dyDescent="0.25">
      <c r="A123" s="1" t="s">
        <v>1660</v>
      </c>
      <c r="B123" s="1" t="s">
        <v>1290</v>
      </c>
      <c r="C123" s="2">
        <v>44587</v>
      </c>
      <c r="D123" s="2">
        <v>44592</v>
      </c>
      <c r="E123" s="1" t="s">
        <v>13</v>
      </c>
      <c r="F123" s="1" t="s">
        <v>1289</v>
      </c>
    </row>
    <row r="124" spans="1:6" x14ac:dyDescent="0.25">
      <c r="A124" s="1" t="s">
        <v>1660</v>
      </c>
      <c r="B124" s="1" t="s">
        <v>1594</v>
      </c>
      <c r="C124" s="2">
        <v>43440</v>
      </c>
      <c r="D124" s="2">
        <v>43445</v>
      </c>
      <c r="E124" s="1" t="s">
        <v>13</v>
      </c>
      <c r="F124" s="1" t="s">
        <v>1593</v>
      </c>
    </row>
    <row r="125" spans="1:6" x14ac:dyDescent="0.25">
      <c r="A125" s="1" t="s">
        <v>1660</v>
      </c>
      <c r="B125" s="1" t="s">
        <v>1022</v>
      </c>
      <c r="C125" s="2">
        <v>43440</v>
      </c>
      <c r="D125" s="2">
        <v>43445</v>
      </c>
      <c r="E125" s="1" t="s">
        <v>13</v>
      </c>
      <c r="F125" s="1" t="s">
        <v>1021</v>
      </c>
    </row>
    <row r="126" spans="1:6" x14ac:dyDescent="0.25">
      <c r="A126" s="1" t="s">
        <v>1660</v>
      </c>
      <c r="B126" s="1" t="s">
        <v>164</v>
      </c>
      <c r="C126" s="2">
        <v>43145</v>
      </c>
      <c r="D126" s="2">
        <v>43265</v>
      </c>
      <c r="E126" s="1" t="s">
        <v>5</v>
      </c>
      <c r="F126" s="1" t="s">
        <v>163</v>
      </c>
    </row>
    <row r="127" spans="1:6" x14ac:dyDescent="0.25">
      <c r="A127" s="1" t="s">
        <v>1660</v>
      </c>
      <c r="B127" s="1" t="s">
        <v>270</v>
      </c>
      <c r="C127" s="2">
        <v>44165</v>
      </c>
      <c r="D127" s="2">
        <v>44170</v>
      </c>
      <c r="E127" s="1" t="s">
        <v>13</v>
      </c>
      <c r="F127" s="1" t="s">
        <v>269</v>
      </c>
    </row>
    <row r="128" spans="1:6" x14ac:dyDescent="0.25">
      <c r="A128" s="1" t="s">
        <v>1660</v>
      </c>
      <c r="B128" s="1" t="s">
        <v>1504</v>
      </c>
      <c r="C128" s="2">
        <v>44532</v>
      </c>
      <c r="D128" s="2">
        <v>44537</v>
      </c>
      <c r="E128" s="1" t="s">
        <v>13</v>
      </c>
      <c r="F128" s="1" t="s">
        <v>1503</v>
      </c>
    </row>
    <row r="129" spans="1:6" x14ac:dyDescent="0.25">
      <c r="A129" s="1" t="s">
        <v>1660</v>
      </c>
      <c r="B129" s="1" t="s">
        <v>1482</v>
      </c>
      <c r="C129" s="2">
        <v>44532</v>
      </c>
      <c r="D129" s="2">
        <v>44537</v>
      </c>
      <c r="E129" s="1" t="s">
        <v>13</v>
      </c>
      <c r="F129" s="1" t="s">
        <v>1481</v>
      </c>
    </row>
    <row r="130" spans="1:6" x14ac:dyDescent="0.25">
      <c r="A130" s="1" t="s">
        <v>1660</v>
      </c>
      <c r="B130" s="1" t="s">
        <v>1548</v>
      </c>
      <c r="C130" s="2">
        <v>44532</v>
      </c>
      <c r="D130" s="2">
        <v>44537</v>
      </c>
      <c r="E130" s="1" t="s">
        <v>13</v>
      </c>
      <c r="F130" s="1" t="s">
        <v>1547</v>
      </c>
    </row>
    <row r="131" spans="1:6" x14ac:dyDescent="0.25">
      <c r="A131" s="1" t="s">
        <v>1660</v>
      </c>
      <c r="B131" s="1" t="s">
        <v>417</v>
      </c>
      <c r="C131" s="2">
        <v>43245</v>
      </c>
      <c r="D131" s="2">
        <v>43250</v>
      </c>
      <c r="E131" s="1" t="s">
        <v>60</v>
      </c>
      <c r="F131" s="1" t="s">
        <v>416</v>
      </c>
    </row>
    <row r="132" spans="1:6" x14ac:dyDescent="0.25">
      <c r="A132" s="1" t="s">
        <v>1660</v>
      </c>
      <c r="B132" s="1" t="s">
        <v>922</v>
      </c>
      <c r="C132" s="2">
        <v>44606</v>
      </c>
      <c r="D132" s="2">
        <v>44726</v>
      </c>
      <c r="E132" s="1" t="s">
        <v>5</v>
      </c>
      <c r="F132" s="1" t="s">
        <v>921</v>
      </c>
    </row>
    <row r="133" spans="1:6" x14ac:dyDescent="0.25">
      <c r="A133" s="1" t="s">
        <v>1660</v>
      </c>
      <c r="B133" s="1" t="s">
        <v>1104</v>
      </c>
      <c r="C133" s="2">
        <v>43186</v>
      </c>
      <c r="D133" s="2">
        <v>43191</v>
      </c>
      <c r="E133" s="1" t="s">
        <v>25</v>
      </c>
      <c r="F133" s="1" t="s">
        <v>1103</v>
      </c>
    </row>
    <row r="134" spans="1:6" x14ac:dyDescent="0.25">
      <c r="A134" s="1" t="s">
        <v>1660</v>
      </c>
      <c r="B134" s="1" t="s">
        <v>1462</v>
      </c>
      <c r="C134" s="2">
        <v>44606</v>
      </c>
      <c r="D134" s="2">
        <v>44726</v>
      </c>
      <c r="E134" s="1" t="s">
        <v>5</v>
      </c>
      <c r="F134" s="1" t="s">
        <v>1461</v>
      </c>
    </row>
    <row r="135" spans="1:6" x14ac:dyDescent="0.25">
      <c r="A135" s="1" t="s">
        <v>1660</v>
      </c>
      <c r="B135" s="1" t="s">
        <v>1486</v>
      </c>
      <c r="C135" s="2">
        <v>44606</v>
      </c>
      <c r="D135" s="2">
        <v>44726</v>
      </c>
      <c r="E135" s="1" t="s">
        <v>5</v>
      </c>
      <c r="F135" s="1" t="s">
        <v>1485</v>
      </c>
    </row>
    <row r="136" spans="1:6" x14ac:dyDescent="0.25">
      <c r="A136" s="1" t="s">
        <v>1660</v>
      </c>
      <c r="B136" s="1" t="s">
        <v>284</v>
      </c>
      <c r="C136" s="2">
        <v>44606</v>
      </c>
      <c r="D136" s="2">
        <v>44726</v>
      </c>
      <c r="E136" s="1" t="s">
        <v>5</v>
      </c>
      <c r="F136" s="1" t="s">
        <v>283</v>
      </c>
    </row>
    <row r="137" spans="1:6" x14ac:dyDescent="0.25">
      <c r="A137" s="1" t="s">
        <v>1661</v>
      </c>
      <c r="B137" s="1" t="s">
        <v>1624</v>
      </c>
      <c r="C137" s="2">
        <v>44624</v>
      </c>
      <c r="D137" s="2">
        <v>44654</v>
      </c>
      <c r="E137" s="1" t="s">
        <v>9</v>
      </c>
      <c r="F137" s="1" t="s">
        <v>1623</v>
      </c>
    </row>
    <row r="138" spans="1:6" x14ac:dyDescent="0.25">
      <c r="A138" s="1" t="s">
        <v>1662</v>
      </c>
      <c r="B138" s="1" t="s">
        <v>786</v>
      </c>
      <c r="C138" s="2">
        <v>44625</v>
      </c>
      <c r="D138" s="2">
        <v>44655</v>
      </c>
      <c r="E138" s="1" t="s">
        <v>7</v>
      </c>
      <c r="F138" s="1" t="s">
        <v>785</v>
      </c>
    </row>
    <row r="139" spans="1:6" x14ac:dyDescent="0.25">
      <c r="A139" s="1" t="s">
        <v>1662</v>
      </c>
      <c r="B139" s="1" t="s">
        <v>1454</v>
      </c>
      <c r="C139" s="2">
        <v>44582</v>
      </c>
      <c r="D139" s="2">
        <v>44612</v>
      </c>
      <c r="E139" s="1" t="s">
        <v>7</v>
      </c>
      <c r="F139" s="1" t="s">
        <v>1453</v>
      </c>
    </row>
    <row r="140" spans="1:6" x14ac:dyDescent="0.25">
      <c r="A140" s="1" t="s">
        <v>1663</v>
      </c>
      <c r="B140" s="1" t="s">
        <v>1424</v>
      </c>
      <c r="C140" s="2">
        <v>44443</v>
      </c>
      <c r="D140" s="2">
        <v>44473</v>
      </c>
      <c r="E140" s="1" t="s">
        <v>9</v>
      </c>
      <c r="F140" s="1" t="s">
        <v>1423</v>
      </c>
    </row>
    <row r="141" spans="1:6" x14ac:dyDescent="0.25">
      <c r="A141" s="1" t="s">
        <v>1663</v>
      </c>
      <c r="B141" s="1" t="s">
        <v>242</v>
      </c>
      <c r="C141" s="2">
        <v>43130</v>
      </c>
      <c r="D141" s="2">
        <v>43250</v>
      </c>
      <c r="E141" s="1" t="s">
        <v>5</v>
      </c>
      <c r="F141" s="1" t="s">
        <v>241</v>
      </c>
    </row>
    <row r="142" spans="1:6" x14ac:dyDescent="0.25">
      <c r="A142" s="1" t="s">
        <v>1663</v>
      </c>
      <c r="B142" s="1" t="s">
        <v>450</v>
      </c>
      <c r="C142" s="2">
        <v>43605</v>
      </c>
      <c r="D142" s="2">
        <v>43633</v>
      </c>
      <c r="E142" s="1" t="s">
        <v>20</v>
      </c>
      <c r="F142" s="1" t="s">
        <v>449</v>
      </c>
    </row>
    <row r="143" spans="1:6" x14ac:dyDescent="0.25">
      <c r="A143" s="1" t="s">
        <v>1664</v>
      </c>
      <c r="B143" s="1" t="s">
        <v>54</v>
      </c>
      <c r="C143" s="2">
        <v>44625</v>
      </c>
      <c r="D143" s="2">
        <v>44655</v>
      </c>
      <c r="E143" s="1" t="s">
        <v>9</v>
      </c>
      <c r="F143" s="1" t="s">
        <v>53</v>
      </c>
    </row>
    <row r="144" spans="1:6" x14ac:dyDescent="0.25">
      <c r="A144" s="1" t="s">
        <v>1665</v>
      </c>
      <c r="B144" s="1" t="s">
        <v>1308</v>
      </c>
      <c r="C144" s="2">
        <v>44229</v>
      </c>
      <c r="D144" s="2">
        <v>44259</v>
      </c>
      <c r="E144" s="1" t="s">
        <v>5</v>
      </c>
      <c r="F144" s="1" t="s">
        <v>1307</v>
      </c>
    </row>
    <row r="145" spans="1:6" x14ac:dyDescent="0.25">
      <c r="A145" s="1" t="s">
        <v>1665</v>
      </c>
      <c r="B145" s="1" t="s">
        <v>1574</v>
      </c>
      <c r="C145" s="2">
        <v>44595</v>
      </c>
      <c r="D145" s="2">
        <v>44625</v>
      </c>
      <c r="E145" s="1" t="s">
        <v>7</v>
      </c>
      <c r="F145" s="1" t="s">
        <v>1573</v>
      </c>
    </row>
    <row r="146" spans="1:6" x14ac:dyDescent="0.25">
      <c r="A146" s="1" t="s">
        <v>1665</v>
      </c>
      <c r="B146" s="1" t="s">
        <v>1178</v>
      </c>
      <c r="C146" s="2">
        <v>44595</v>
      </c>
      <c r="D146" s="2">
        <v>44625</v>
      </c>
      <c r="E146" s="1" t="s">
        <v>7</v>
      </c>
      <c r="F146" s="1" t="s">
        <v>1177</v>
      </c>
    </row>
    <row r="147" spans="1:6" x14ac:dyDescent="0.25">
      <c r="A147" s="1" t="s">
        <v>1666</v>
      </c>
      <c r="B147" s="1" t="s">
        <v>1404</v>
      </c>
      <c r="C147" s="2">
        <v>44585</v>
      </c>
      <c r="D147" s="2">
        <v>44615</v>
      </c>
      <c r="E147" s="1" t="s">
        <v>7</v>
      </c>
      <c r="F147" s="1" t="s">
        <v>1403</v>
      </c>
    </row>
    <row r="148" spans="1:6" x14ac:dyDescent="0.25">
      <c r="A148" s="1" t="s">
        <v>1667</v>
      </c>
      <c r="B148" s="1" t="s">
        <v>637</v>
      </c>
      <c r="C148" s="2">
        <v>44615</v>
      </c>
      <c r="D148" s="2">
        <v>44645</v>
      </c>
      <c r="E148" s="1" t="s">
        <v>9</v>
      </c>
      <c r="F148" s="1" t="s">
        <v>636</v>
      </c>
    </row>
    <row r="149" spans="1:6" x14ac:dyDescent="0.25">
      <c r="A149" s="1" t="s">
        <v>1667</v>
      </c>
      <c r="B149" s="1" t="s">
        <v>822</v>
      </c>
      <c r="C149" s="2">
        <v>44613</v>
      </c>
      <c r="D149" s="2">
        <v>44702</v>
      </c>
      <c r="E149" s="1" t="s">
        <v>31</v>
      </c>
      <c r="F149" s="1" t="s">
        <v>821</v>
      </c>
    </row>
    <row r="150" spans="1:6" x14ac:dyDescent="0.25">
      <c r="A150" s="1" t="s">
        <v>1668</v>
      </c>
      <c r="B150" s="1" t="s">
        <v>91</v>
      </c>
      <c r="C150" s="2">
        <v>44595</v>
      </c>
      <c r="D150" s="2">
        <v>44625</v>
      </c>
      <c r="E150" s="1" t="s">
        <v>7</v>
      </c>
      <c r="F150" s="1" t="s">
        <v>90</v>
      </c>
    </row>
    <row r="151" spans="1:6" x14ac:dyDescent="0.25">
      <c r="A151" s="1" t="s">
        <v>1668</v>
      </c>
      <c r="B151" s="1" t="s">
        <v>1006</v>
      </c>
      <c r="C151" s="2">
        <v>44595</v>
      </c>
      <c r="D151" s="2">
        <v>44625</v>
      </c>
      <c r="E151" s="1" t="s">
        <v>7</v>
      </c>
      <c r="F151" s="1" t="s">
        <v>1005</v>
      </c>
    </row>
    <row r="152" spans="1:6" x14ac:dyDescent="0.25">
      <c r="A152" s="1" t="s">
        <v>1669</v>
      </c>
      <c r="B152" s="1" t="s">
        <v>162</v>
      </c>
      <c r="C152" s="2">
        <v>44595</v>
      </c>
      <c r="D152" s="2">
        <v>44625</v>
      </c>
      <c r="E152" s="1" t="s">
        <v>7</v>
      </c>
      <c r="F152" s="1" t="s">
        <v>161</v>
      </c>
    </row>
    <row r="153" spans="1:6" x14ac:dyDescent="0.25">
      <c r="A153" s="1" t="s">
        <v>1669</v>
      </c>
      <c r="B153" s="1" t="s">
        <v>1366</v>
      </c>
      <c r="C153" s="2">
        <v>44530</v>
      </c>
      <c r="D153" s="2">
        <v>44560</v>
      </c>
      <c r="E153" s="1" t="s">
        <v>7</v>
      </c>
      <c r="F153" s="1" t="s">
        <v>1365</v>
      </c>
    </row>
    <row r="154" spans="1:6" x14ac:dyDescent="0.25">
      <c r="A154" s="1" t="s">
        <v>1670</v>
      </c>
      <c r="B154" s="1" t="s">
        <v>874</v>
      </c>
      <c r="C154" s="2">
        <v>44026</v>
      </c>
      <c r="D154" s="2">
        <v>44027</v>
      </c>
      <c r="E154" s="1" t="s">
        <v>168</v>
      </c>
      <c r="F154" s="1" t="s">
        <v>873</v>
      </c>
    </row>
    <row r="155" spans="1:6" x14ac:dyDescent="0.25">
      <c r="A155" s="1" t="s">
        <v>1670</v>
      </c>
      <c r="B155" s="1" t="s">
        <v>169</v>
      </c>
      <c r="C155" s="2">
        <v>44026</v>
      </c>
      <c r="D155" s="2">
        <v>44027</v>
      </c>
      <c r="E155" s="1" t="s">
        <v>168</v>
      </c>
      <c r="F155" s="1" t="s">
        <v>167</v>
      </c>
    </row>
    <row r="156" spans="1:6" x14ac:dyDescent="0.25">
      <c r="A156" s="1" t="s">
        <v>1671</v>
      </c>
      <c r="B156" s="1" t="s">
        <v>1102</v>
      </c>
      <c r="C156" s="2">
        <v>44229</v>
      </c>
      <c r="D156" s="2">
        <v>44259</v>
      </c>
      <c r="E156" s="1" t="s">
        <v>5</v>
      </c>
      <c r="F156" s="1" t="s">
        <v>1101</v>
      </c>
    </row>
    <row r="157" spans="1:6" x14ac:dyDescent="0.25">
      <c r="A157" s="1" t="s">
        <v>1671</v>
      </c>
      <c r="B157" s="1" t="s">
        <v>11</v>
      </c>
      <c r="C157" s="2">
        <v>44618</v>
      </c>
      <c r="D157" s="2">
        <v>44648</v>
      </c>
      <c r="E157" s="1" t="s">
        <v>9</v>
      </c>
      <c r="F157" s="1" t="s">
        <v>10</v>
      </c>
    </row>
    <row r="158" spans="1:6" x14ac:dyDescent="0.25">
      <c r="A158" s="1" t="s">
        <v>1671</v>
      </c>
      <c r="B158" s="1" t="s">
        <v>403</v>
      </c>
      <c r="C158" s="2">
        <v>43557</v>
      </c>
      <c r="D158" s="2">
        <v>43585</v>
      </c>
      <c r="E158" s="1" t="s">
        <v>57</v>
      </c>
      <c r="F158" s="1" t="s">
        <v>402</v>
      </c>
    </row>
    <row r="159" spans="1:6" x14ac:dyDescent="0.25">
      <c r="A159" s="1" t="s">
        <v>1672</v>
      </c>
      <c r="B159" s="1" t="s">
        <v>876</v>
      </c>
      <c r="C159" s="2">
        <v>44624</v>
      </c>
      <c r="D159" s="2">
        <v>44654</v>
      </c>
      <c r="E159" s="1" t="s">
        <v>7</v>
      </c>
      <c r="F159" s="1" t="s">
        <v>875</v>
      </c>
    </row>
    <row r="160" spans="1:6" x14ac:dyDescent="0.25">
      <c r="A160" s="1" t="s">
        <v>1673</v>
      </c>
      <c r="B160" s="1" t="s">
        <v>1444</v>
      </c>
      <c r="C160" s="2">
        <v>44611</v>
      </c>
      <c r="D160" s="2">
        <v>44641</v>
      </c>
      <c r="E160" s="1" t="s">
        <v>7</v>
      </c>
      <c r="F160" s="1" t="s">
        <v>1443</v>
      </c>
    </row>
    <row r="161" spans="1:6" x14ac:dyDescent="0.25">
      <c r="A161" s="1" t="s">
        <v>1673</v>
      </c>
      <c r="B161" s="1" t="s">
        <v>1190</v>
      </c>
      <c r="C161" s="2">
        <v>42935</v>
      </c>
      <c r="D161" s="2">
        <v>42945</v>
      </c>
      <c r="E161" s="1" t="s">
        <v>149</v>
      </c>
      <c r="F161" s="1" t="s">
        <v>1189</v>
      </c>
    </row>
    <row r="162" spans="1:6" x14ac:dyDescent="0.25">
      <c r="A162" s="1" t="s">
        <v>1673</v>
      </c>
      <c r="B162" s="1" t="s">
        <v>1268</v>
      </c>
      <c r="C162" s="2">
        <v>43284</v>
      </c>
      <c r="D162" s="2">
        <v>43294</v>
      </c>
      <c r="E162" s="1" t="s">
        <v>149</v>
      </c>
      <c r="F162" s="1" t="s">
        <v>1267</v>
      </c>
    </row>
    <row r="163" spans="1:6" x14ac:dyDescent="0.25">
      <c r="A163" s="1" t="s">
        <v>1674</v>
      </c>
      <c r="B163" s="1" t="s">
        <v>1312</v>
      </c>
      <c r="C163" s="2">
        <v>44553</v>
      </c>
      <c r="D163" s="2">
        <v>44558</v>
      </c>
      <c r="E163" s="1" t="s">
        <v>5</v>
      </c>
      <c r="F163" s="1" t="s">
        <v>1311</v>
      </c>
    </row>
    <row r="164" spans="1:6" x14ac:dyDescent="0.25">
      <c r="A164" s="1" t="s">
        <v>1675</v>
      </c>
      <c r="B164" s="1" t="s">
        <v>844</v>
      </c>
      <c r="C164" s="2">
        <v>44610</v>
      </c>
      <c r="D164" s="2">
        <v>44640</v>
      </c>
      <c r="E164" s="1" t="s">
        <v>12</v>
      </c>
      <c r="F164" s="1" t="s">
        <v>843</v>
      </c>
    </row>
    <row r="165" spans="1:6" x14ac:dyDescent="0.25">
      <c r="A165" s="1" t="s">
        <v>1676</v>
      </c>
      <c r="B165" s="1" t="s">
        <v>962</v>
      </c>
      <c r="C165" s="2">
        <v>44594</v>
      </c>
      <c r="D165" s="2">
        <v>44624</v>
      </c>
      <c r="E165" s="1" t="s">
        <v>7</v>
      </c>
      <c r="F165" s="1" t="s">
        <v>961</v>
      </c>
    </row>
    <row r="166" spans="1:6" x14ac:dyDescent="0.25">
      <c r="A166" s="1" t="s">
        <v>1676</v>
      </c>
      <c r="B166" s="1" t="s">
        <v>768</v>
      </c>
      <c r="C166" s="2">
        <v>44099</v>
      </c>
      <c r="D166" s="2">
        <v>44109</v>
      </c>
      <c r="E166" s="1" t="s">
        <v>7</v>
      </c>
      <c r="F166" s="1" t="s">
        <v>767</v>
      </c>
    </row>
    <row r="167" spans="1:6" x14ac:dyDescent="0.25">
      <c r="A167" s="1" t="s">
        <v>1676</v>
      </c>
      <c r="B167" s="1" t="s">
        <v>1256</v>
      </c>
      <c r="C167" s="2">
        <v>44594</v>
      </c>
      <c r="D167" s="2">
        <v>44624</v>
      </c>
      <c r="E167" s="1" t="s">
        <v>7</v>
      </c>
      <c r="F167" s="1" t="s">
        <v>1255</v>
      </c>
    </row>
    <row r="168" spans="1:6" x14ac:dyDescent="0.25">
      <c r="A168" s="1" t="s">
        <v>1676</v>
      </c>
      <c r="B168" s="1" t="s">
        <v>1564</v>
      </c>
      <c r="C168" s="2">
        <v>44594</v>
      </c>
      <c r="D168" s="2">
        <v>44624</v>
      </c>
      <c r="E168" s="1" t="s">
        <v>7</v>
      </c>
      <c r="F168" s="1" t="s">
        <v>1563</v>
      </c>
    </row>
    <row r="169" spans="1:6" x14ac:dyDescent="0.25">
      <c r="A169" s="1" t="s">
        <v>1676</v>
      </c>
      <c r="B169" s="1" t="s">
        <v>1546</v>
      </c>
      <c r="C169" s="2">
        <v>44594</v>
      </c>
      <c r="D169" s="2">
        <v>44599</v>
      </c>
      <c r="E169" s="1" t="s">
        <v>25</v>
      </c>
      <c r="F169" s="1" t="s">
        <v>1545</v>
      </c>
    </row>
    <row r="170" spans="1:6" x14ac:dyDescent="0.25">
      <c r="A170" s="1" t="s">
        <v>1676</v>
      </c>
      <c r="B170" s="1" t="s">
        <v>1600</v>
      </c>
      <c r="C170" s="2">
        <v>44594</v>
      </c>
      <c r="D170" s="2">
        <v>44599</v>
      </c>
      <c r="E170" s="1" t="s">
        <v>25</v>
      </c>
      <c r="F170" s="1" t="s">
        <v>1599</v>
      </c>
    </row>
    <row r="171" spans="1:6" x14ac:dyDescent="0.25">
      <c r="A171" s="1" t="s">
        <v>1676</v>
      </c>
      <c r="B171" s="1" t="s">
        <v>1260</v>
      </c>
      <c r="C171" s="2">
        <v>44594</v>
      </c>
      <c r="D171" s="2">
        <v>44624</v>
      </c>
      <c r="E171" s="1" t="s">
        <v>7</v>
      </c>
      <c r="F171" s="1" t="s">
        <v>1259</v>
      </c>
    </row>
    <row r="172" spans="1:6" x14ac:dyDescent="0.25">
      <c r="A172" s="1" t="s">
        <v>1676</v>
      </c>
      <c r="B172" s="1" t="s">
        <v>141</v>
      </c>
      <c r="C172" s="2">
        <v>42706</v>
      </c>
      <c r="D172" s="2">
        <v>42827</v>
      </c>
      <c r="E172" s="1" t="s">
        <v>5</v>
      </c>
      <c r="F172" s="1" t="s">
        <v>140</v>
      </c>
    </row>
    <row r="173" spans="1:6" x14ac:dyDescent="0.25">
      <c r="A173" s="1" t="s">
        <v>1676</v>
      </c>
      <c r="B173" s="1" t="s">
        <v>672</v>
      </c>
      <c r="C173" s="2">
        <v>42706</v>
      </c>
      <c r="D173" s="2">
        <v>42827</v>
      </c>
      <c r="E173" s="1" t="s">
        <v>5</v>
      </c>
      <c r="F173" s="1" t="s">
        <v>671</v>
      </c>
    </row>
    <row r="174" spans="1:6" x14ac:dyDescent="0.25">
      <c r="A174" s="1" t="s">
        <v>1676</v>
      </c>
      <c r="B174" s="1" t="s">
        <v>278</v>
      </c>
      <c r="C174" s="2">
        <v>42706</v>
      </c>
      <c r="D174" s="2">
        <v>42827</v>
      </c>
      <c r="E174" s="1" t="s">
        <v>5</v>
      </c>
      <c r="F174" s="1" t="s">
        <v>277</v>
      </c>
    </row>
    <row r="175" spans="1:6" x14ac:dyDescent="0.25">
      <c r="A175" s="1" t="s">
        <v>1676</v>
      </c>
      <c r="B175" s="1" t="s">
        <v>601</v>
      </c>
      <c r="C175" s="2">
        <v>42706</v>
      </c>
      <c r="D175" s="2">
        <v>42827</v>
      </c>
      <c r="E175" s="1" t="s">
        <v>5</v>
      </c>
      <c r="F175" s="1" t="s">
        <v>600</v>
      </c>
    </row>
    <row r="176" spans="1:6" x14ac:dyDescent="0.25">
      <c r="A176" s="1" t="s">
        <v>1676</v>
      </c>
      <c r="B176" s="1" t="s">
        <v>1170</v>
      </c>
      <c r="C176" s="2">
        <v>44594</v>
      </c>
      <c r="D176" s="2">
        <v>44624</v>
      </c>
      <c r="E176" s="1" t="s">
        <v>7</v>
      </c>
      <c r="F176" s="1" t="s">
        <v>1169</v>
      </c>
    </row>
    <row r="177" spans="1:6" x14ac:dyDescent="0.25">
      <c r="A177" s="1" t="s">
        <v>1676</v>
      </c>
      <c r="B177" s="1" t="s">
        <v>1000</v>
      </c>
      <c r="C177" s="2">
        <v>44594</v>
      </c>
      <c r="D177" s="2">
        <v>44624</v>
      </c>
      <c r="E177" s="1" t="s">
        <v>7</v>
      </c>
      <c r="F177" s="1" t="s">
        <v>999</v>
      </c>
    </row>
    <row r="178" spans="1:6" x14ac:dyDescent="0.25">
      <c r="A178" s="1" t="s">
        <v>1676</v>
      </c>
      <c r="B178" s="1" t="s">
        <v>306</v>
      </c>
      <c r="C178" s="2">
        <v>44585</v>
      </c>
      <c r="D178" s="2">
        <v>44615</v>
      </c>
      <c r="E178" s="1" t="s">
        <v>7</v>
      </c>
      <c r="F178" s="1" t="s">
        <v>305</v>
      </c>
    </row>
    <row r="179" spans="1:6" x14ac:dyDescent="0.25">
      <c r="A179" s="1" t="s">
        <v>1676</v>
      </c>
      <c r="B179" s="1" t="s">
        <v>1050</v>
      </c>
      <c r="C179" s="2">
        <v>44589</v>
      </c>
      <c r="D179" s="2">
        <v>44619</v>
      </c>
      <c r="E179" s="1" t="s">
        <v>9</v>
      </c>
      <c r="F179" s="1" t="s">
        <v>1049</v>
      </c>
    </row>
    <row r="180" spans="1:6" x14ac:dyDescent="0.25">
      <c r="A180" s="1" t="s">
        <v>1676</v>
      </c>
      <c r="B180" s="1" t="s">
        <v>353</v>
      </c>
      <c r="C180" s="2">
        <v>44511</v>
      </c>
      <c r="D180" s="2">
        <v>44516</v>
      </c>
      <c r="E180" s="1" t="s">
        <v>13</v>
      </c>
      <c r="F180" s="1" t="s">
        <v>352</v>
      </c>
    </row>
    <row r="181" spans="1:6" x14ac:dyDescent="0.25">
      <c r="A181" s="1" t="s">
        <v>1676</v>
      </c>
      <c r="B181" s="1" t="s">
        <v>1534</v>
      </c>
      <c r="C181" s="2">
        <v>44594</v>
      </c>
      <c r="D181" s="2">
        <v>44624</v>
      </c>
      <c r="E181" s="1" t="s">
        <v>7</v>
      </c>
      <c r="F181" s="1" t="s">
        <v>1533</v>
      </c>
    </row>
    <row r="182" spans="1:6" x14ac:dyDescent="0.25">
      <c r="A182" s="1" t="s">
        <v>1677</v>
      </c>
      <c r="B182" s="1" t="s">
        <v>345</v>
      </c>
      <c r="C182" s="2">
        <v>44383</v>
      </c>
      <c r="D182" s="2">
        <v>44413</v>
      </c>
      <c r="E182" s="1" t="s">
        <v>7</v>
      </c>
      <c r="F182" s="1" t="s">
        <v>344</v>
      </c>
    </row>
    <row r="183" spans="1:6" x14ac:dyDescent="0.25">
      <c r="A183" s="1" t="s">
        <v>1678</v>
      </c>
      <c r="B183" s="1" t="s">
        <v>583</v>
      </c>
      <c r="C183" s="2">
        <v>44387</v>
      </c>
      <c r="D183" s="2">
        <v>44417</v>
      </c>
      <c r="E183" s="1" t="s">
        <v>9</v>
      </c>
      <c r="F183" s="1" t="s">
        <v>582</v>
      </c>
    </row>
    <row r="184" spans="1:6" x14ac:dyDescent="0.25">
      <c r="A184" s="1" t="s">
        <v>1679</v>
      </c>
      <c r="B184" s="1" t="s">
        <v>1124</v>
      </c>
      <c r="C184" s="2">
        <v>44435</v>
      </c>
      <c r="D184" s="2">
        <v>44465</v>
      </c>
      <c r="E184" s="1" t="s">
        <v>9</v>
      </c>
      <c r="F184" s="1" t="s">
        <v>1123</v>
      </c>
    </row>
    <row r="185" spans="1:6" x14ac:dyDescent="0.25">
      <c r="A185" s="1" t="s">
        <v>1679</v>
      </c>
      <c r="B185" s="1" t="s">
        <v>290</v>
      </c>
      <c r="C185" s="2">
        <v>44229</v>
      </c>
      <c r="D185" s="2">
        <v>44259</v>
      </c>
      <c r="E185" s="1" t="s">
        <v>5</v>
      </c>
      <c r="F185" s="1" t="s">
        <v>289</v>
      </c>
    </row>
    <row r="186" spans="1:6" x14ac:dyDescent="0.25">
      <c r="A186" s="1" t="s">
        <v>1680</v>
      </c>
      <c r="B186" s="1" t="s">
        <v>1430</v>
      </c>
      <c r="C186" s="2">
        <v>44548</v>
      </c>
      <c r="D186" s="2">
        <v>44553</v>
      </c>
      <c r="E186" s="1" t="s">
        <v>13</v>
      </c>
      <c r="F186" s="1" t="s">
        <v>1429</v>
      </c>
    </row>
    <row r="187" spans="1:6" x14ac:dyDescent="0.25">
      <c r="A187" s="1" t="s">
        <v>1680</v>
      </c>
      <c r="B187" s="1" t="s">
        <v>680</v>
      </c>
      <c r="C187" s="2">
        <v>44548</v>
      </c>
      <c r="D187" s="2">
        <v>44553</v>
      </c>
      <c r="E187" s="1" t="s">
        <v>25</v>
      </c>
      <c r="F187" s="1" t="s">
        <v>679</v>
      </c>
    </row>
    <row r="188" spans="1:6" x14ac:dyDescent="0.25">
      <c r="A188" s="1" t="s">
        <v>1680</v>
      </c>
      <c r="B188" s="1" t="s">
        <v>1014</v>
      </c>
      <c r="C188" s="2">
        <v>44548</v>
      </c>
      <c r="D188" s="2">
        <v>44553</v>
      </c>
      <c r="E188" s="1" t="s">
        <v>25</v>
      </c>
      <c r="F188" s="1" t="s">
        <v>1013</v>
      </c>
    </row>
    <row r="189" spans="1:6" x14ac:dyDescent="0.25">
      <c r="A189" s="1" t="s">
        <v>1680</v>
      </c>
      <c r="B189" s="1" t="s">
        <v>690</v>
      </c>
      <c r="C189" s="2">
        <v>44613</v>
      </c>
      <c r="D189" s="2">
        <v>44702</v>
      </c>
      <c r="E189" s="1" t="s">
        <v>28</v>
      </c>
      <c r="F189" s="1" t="s">
        <v>689</v>
      </c>
    </row>
    <row r="190" spans="1:6" x14ac:dyDescent="0.25">
      <c r="A190" s="1" t="s">
        <v>1680</v>
      </c>
      <c r="B190" s="1" t="s">
        <v>1084</v>
      </c>
      <c r="C190" s="2">
        <v>44612</v>
      </c>
      <c r="D190" s="2">
        <v>44642</v>
      </c>
      <c r="E190" s="1" t="s">
        <v>7</v>
      </c>
      <c r="F190" s="1" t="s">
        <v>1083</v>
      </c>
    </row>
    <row r="191" spans="1:6" x14ac:dyDescent="0.25">
      <c r="A191" s="1" t="s">
        <v>1680</v>
      </c>
      <c r="B191" s="1" t="s">
        <v>381</v>
      </c>
      <c r="C191" s="2">
        <v>44548</v>
      </c>
      <c r="D191" s="2">
        <v>44553</v>
      </c>
      <c r="E191" s="1" t="s">
        <v>25</v>
      </c>
      <c r="F191" s="1" t="s">
        <v>380</v>
      </c>
    </row>
    <row r="192" spans="1:6" x14ac:dyDescent="0.25">
      <c r="A192" s="1" t="s">
        <v>1680</v>
      </c>
      <c r="B192" s="1" t="s">
        <v>1272</v>
      </c>
      <c r="C192" s="2">
        <v>44548</v>
      </c>
      <c r="D192" s="2">
        <v>44553</v>
      </c>
      <c r="E192" s="1" t="s">
        <v>25</v>
      </c>
      <c r="F192" s="1" t="s">
        <v>1271</v>
      </c>
    </row>
    <row r="193" spans="1:6" x14ac:dyDescent="0.25">
      <c r="A193" s="1" t="s">
        <v>1680</v>
      </c>
      <c r="B193" s="1" t="s">
        <v>333</v>
      </c>
      <c r="C193" s="2">
        <v>44616</v>
      </c>
      <c r="D193" s="2">
        <v>44736</v>
      </c>
      <c r="E193" s="1" t="s">
        <v>5</v>
      </c>
      <c r="F193" s="1" t="s">
        <v>332</v>
      </c>
    </row>
    <row r="194" spans="1:6" x14ac:dyDescent="0.25">
      <c r="A194" s="1" t="s">
        <v>1680</v>
      </c>
      <c r="B194" s="1" t="s">
        <v>272</v>
      </c>
      <c r="C194" s="2">
        <v>44616</v>
      </c>
      <c r="D194" s="2">
        <v>44736</v>
      </c>
      <c r="E194" s="1" t="s">
        <v>5</v>
      </c>
      <c r="F194" s="1" t="s">
        <v>271</v>
      </c>
    </row>
    <row r="195" spans="1:6" x14ac:dyDescent="0.25">
      <c r="A195" s="1" t="s">
        <v>1680</v>
      </c>
      <c r="B195" s="1" t="s">
        <v>433</v>
      </c>
      <c r="C195" s="2">
        <v>42877</v>
      </c>
      <c r="D195" s="2">
        <v>42905</v>
      </c>
      <c r="E195" s="1" t="s">
        <v>38</v>
      </c>
      <c r="F195" s="1" t="s">
        <v>432</v>
      </c>
    </row>
    <row r="196" spans="1:6" x14ac:dyDescent="0.25">
      <c r="A196" s="1" t="s">
        <v>1680</v>
      </c>
      <c r="B196" s="1" t="s">
        <v>1596</v>
      </c>
      <c r="C196" s="2">
        <v>42877</v>
      </c>
      <c r="D196" s="2">
        <v>42905</v>
      </c>
      <c r="E196" s="1" t="s">
        <v>38</v>
      </c>
      <c r="F196" s="1" t="s">
        <v>1595</v>
      </c>
    </row>
    <row r="197" spans="1:6" x14ac:dyDescent="0.25">
      <c r="A197" s="1" t="s">
        <v>1680</v>
      </c>
      <c r="B197" s="1" t="s">
        <v>419</v>
      </c>
      <c r="C197" s="2">
        <v>44546</v>
      </c>
      <c r="D197" s="2">
        <v>44576</v>
      </c>
      <c r="E197" s="1" t="s">
        <v>7</v>
      </c>
      <c r="F197" s="1" t="s">
        <v>418</v>
      </c>
    </row>
    <row r="198" spans="1:6" x14ac:dyDescent="0.25">
      <c r="A198" s="1" t="s">
        <v>1680</v>
      </c>
      <c r="B198" s="1" t="s">
        <v>744</v>
      </c>
      <c r="C198" s="2">
        <v>44622</v>
      </c>
      <c r="D198" s="2">
        <v>44652</v>
      </c>
      <c r="E198" s="1" t="s">
        <v>7</v>
      </c>
      <c r="F198" s="1" t="s">
        <v>743</v>
      </c>
    </row>
    <row r="199" spans="1:6" x14ac:dyDescent="0.25">
      <c r="A199" s="1" t="s">
        <v>1680</v>
      </c>
      <c r="B199" s="1" t="s">
        <v>445</v>
      </c>
      <c r="C199" s="2">
        <v>44548</v>
      </c>
      <c r="D199" s="2">
        <v>44553</v>
      </c>
      <c r="E199" s="1" t="s">
        <v>13</v>
      </c>
      <c r="F199" s="1" t="s">
        <v>444</v>
      </c>
    </row>
    <row r="200" spans="1:6" x14ac:dyDescent="0.25">
      <c r="A200" s="1" t="s">
        <v>1680</v>
      </c>
      <c r="B200" s="1" t="s">
        <v>1536</v>
      </c>
      <c r="C200" s="2">
        <v>44548</v>
      </c>
      <c r="D200" s="2">
        <v>44553</v>
      </c>
      <c r="E200" s="1" t="s">
        <v>13</v>
      </c>
      <c r="F200" s="1" t="s">
        <v>1535</v>
      </c>
    </row>
    <row r="201" spans="1:6" x14ac:dyDescent="0.25">
      <c r="A201" s="1" t="s">
        <v>1680</v>
      </c>
      <c r="B201" s="1" t="s">
        <v>1392</v>
      </c>
      <c r="C201" s="2">
        <v>44548</v>
      </c>
      <c r="D201" s="2">
        <v>44553</v>
      </c>
      <c r="E201" s="1" t="s">
        <v>13</v>
      </c>
      <c r="F201" s="1" t="s">
        <v>1391</v>
      </c>
    </row>
    <row r="202" spans="1:6" x14ac:dyDescent="0.25">
      <c r="A202" s="1" t="s">
        <v>1680</v>
      </c>
      <c r="B202" s="1" t="s">
        <v>1472</v>
      </c>
      <c r="C202" s="2">
        <v>44548</v>
      </c>
      <c r="D202" s="2">
        <v>44578</v>
      </c>
      <c r="E202" s="1" t="s">
        <v>66</v>
      </c>
      <c r="F202" s="1" t="s">
        <v>1471</v>
      </c>
    </row>
    <row r="203" spans="1:6" x14ac:dyDescent="0.25">
      <c r="A203" s="1" t="s">
        <v>1680</v>
      </c>
      <c r="B203" s="1" t="s">
        <v>1346</v>
      </c>
      <c r="C203" s="2">
        <v>44548</v>
      </c>
      <c r="D203" s="2">
        <v>44553</v>
      </c>
      <c r="E203" s="1" t="s">
        <v>13</v>
      </c>
      <c r="F203" s="1" t="s">
        <v>1345</v>
      </c>
    </row>
    <row r="204" spans="1:6" x14ac:dyDescent="0.25">
      <c r="A204" s="1" t="s">
        <v>1680</v>
      </c>
      <c r="B204" s="1" t="s">
        <v>401</v>
      </c>
      <c r="C204" s="2">
        <v>44566</v>
      </c>
      <c r="D204" s="2">
        <v>44571</v>
      </c>
      <c r="E204" s="1" t="s">
        <v>13</v>
      </c>
      <c r="F204" s="1" t="s">
        <v>400</v>
      </c>
    </row>
    <row r="205" spans="1:6" x14ac:dyDescent="0.25">
      <c r="A205" s="1" t="s">
        <v>1680</v>
      </c>
      <c r="B205" s="1" t="s">
        <v>1184</v>
      </c>
      <c r="C205" s="2">
        <v>44592</v>
      </c>
      <c r="D205" s="2">
        <v>44622</v>
      </c>
      <c r="E205" s="1" t="s">
        <v>65</v>
      </c>
      <c r="F205" s="1" t="s">
        <v>1183</v>
      </c>
    </row>
    <row r="206" spans="1:6" x14ac:dyDescent="0.25">
      <c r="A206" s="1" t="s">
        <v>1681</v>
      </c>
      <c r="B206" s="1" t="s">
        <v>1164</v>
      </c>
      <c r="C206" s="2">
        <v>43788</v>
      </c>
      <c r="D206" s="2">
        <v>43816</v>
      </c>
      <c r="E206" s="1" t="s">
        <v>20</v>
      </c>
      <c r="F206" s="1" t="s">
        <v>1163</v>
      </c>
    </row>
    <row r="207" spans="1:6" x14ac:dyDescent="0.25">
      <c r="A207" s="1" t="s">
        <v>1681</v>
      </c>
      <c r="B207" s="1" t="s">
        <v>1202</v>
      </c>
      <c r="C207" s="2">
        <v>42096</v>
      </c>
      <c r="D207" s="2">
        <v>42124</v>
      </c>
      <c r="E207" s="1" t="s">
        <v>20</v>
      </c>
      <c r="F207" s="1" t="s">
        <v>1201</v>
      </c>
    </row>
    <row r="208" spans="1:6" x14ac:dyDescent="0.25">
      <c r="A208" s="1" t="s">
        <v>1681</v>
      </c>
      <c r="B208" s="1" t="s">
        <v>846</v>
      </c>
      <c r="C208" s="2">
        <v>43452</v>
      </c>
      <c r="D208" s="2">
        <v>43457</v>
      </c>
      <c r="E208" s="1" t="s">
        <v>25</v>
      </c>
      <c r="F208" s="1" t="s">
        <v>845</v>
      </c>
    </row>
    <row r="209" spans="1:6" x14ac:dyDescent="0.25">
      <c r="A209" s="1" t="s">
        <v>1681</v>
      </c>
      <c r="B209" s="1" t="s">
        <v>347</v>
      </c>
      <c r="C209" s="2">
        <v>43131</v>
      </c>
      <c r="D209" s="2">
        <v>43251</v>
      </c>
      <c r="E209" s="1" t="s">
        <v>5</v>
      </c>
      <c r="F209" s="1" t="s">
        <v>346</v>
      </c>
    </row>
    <row r="210" spans="1:6" x14ac:dyDescent="0.25">
      <c r="A210" s="1" t="s">
        <v>1681</v>
      </c>
      <c r="B210" s="1" t="s">
        <v>591</v>
      </c>
      <c r="C210" s="2">
        <v>44326</v>
      </c>
      <c r="D210" s="2">
        <v>44356</v>
      </c>
      <c r="E210" s="1" t="s">
        <v>5</v>
      </c>
      <c r="F210" s="1" t="s">
        <v>590</v>
      </c>
    </row>
    <row r="211" spans="1:6" x14ac:dyDescent="0.25">
      <c r="A211" s="1" t="s">
        <v>1681</v>
      </c>
      <c r="B211" s="1" t="s">
        <v>1188</v>
      </c>
      <c r="C211" s="2">
        <v>44470</v>
      </c>
      <c r="D211" s="2">
        <v>44475</v>
      </c>
      <c r="E211" s="1" t="s">
        <v>13</v>
      </c>
      <c r="F211" s="1" t="s">
        <v>1187</v>
      </c>
    </row>
    <row r="212" spans="1:6" x14ac:dyDescent="0.25">
      <c r="A212" s="1" t="s">
        <v>1681</v>
      </c>
      <c r="B212" s="1" t="s">
        <v>1508</v>
      </c>
      <c r="C212" s="2">
        <v>44482</v>
      </c>
      <c r="D212" s="2">
        <v>44487</v>
      </c>
      <c r="E212" s="1" t="s">
        <v>13</v>
      </c>
      <c r="F212" s="1" t="s">
        <v>1507</v>
      </c>
    </row>
    <row r="213" spans="1:6" x14ac:dyDescent="0.25">
      <c r="A213" s="1" t="s">
        <v>1681</v>
      </c>
      <c r="B213" s="1" t="s">
        <v>986</v>
      </c>
      <c r="C213" s="2">
        <v>42846</v>
      </c>
      <c r="D213" s="2">
        <v>42851</v>
      </c>
      <c r="E213" s="1" t="s">
        <v>13</v>
      </c>
      <c r="F213" s="1" t="s">
        <v>985</v>
      </c>
    </row>
    <row r="214" spans="1:6" x14ac:dyDescent="0.25">
      <c r="A214" s="1" t="s">
        <v>1681</v>
      </c>
      <c r="B214" s="1" t="s">
        <v>1012</v>
      </c>
      <c r="C214" s="2">
        <v>44326</v>
      </c>
      <c r="D214" s="2">
        <v>44356</v>
      </c>
      <c r="E214" s="1" t="s">
        <v>5</v>
      </c>
      <c r="F214" s="1" t="s">
        <v>1011</v>
      </c>
    </row>
    <row r="215" spans="1:6" x14ac:dyDescent="0.25">
      <c r="A215" s="1" t="s">
        <v>1682</v>
      </c>
      <c r="B215" s="1" t="s">
        <v>274</v>
      </c>
      <c r="C215" s="2">
        <v>44595</v>
      </c>
      <c r="D215" s="2">
        <v>44625</v>
      </c>
      <c r="E215" s="1" t="s">
        <v>7</v>
      </c>
      <c r="F215" s="1" t="s">
        <v>273</v>
      </c>
    </row>
    <row r="216" spans="1:6" x14ac:dyDescent="0.25">
      <c r="A216" s="1" t="s">
        <v>1682</v>
      </c>
      <c r="B216" s="1" t="s">
        <v>490</v>
      </c>
      <c r="C216" s="2">
        <v>44595</v>
      </c>
      <c r="D216" s="2">
        <v>44625</v>
      </c>
      <c r="E216" s="1" t="s">
        <v>7</v>
      </c>
      <c r="F216" s="1" t="s">
        <v>489</v>
      </c>
    </row>
    <row r="217" spans="1:6" x14ac:dyDescent="0.25">
      <c r="A217" s="1" t="s">
        <v>1682</v>
      </c>
      <c r="B217" s="1" t="s">
        <v>1364</v>
      </c>
      <c r="C217" s="2">
        <v>44595</v>
      </c>
      <c r="D217" s="2">
        <v>44625</v>
      </c>
      <c r="E217" s="1" t="s">
        <v>7</v>
      </c>
      <c r="F217" s="1" t="s">
        <v>1363</v>
      </c>
    </row>
    <row r="218" spans="1:6" x14ac:dyDescent="0.25">
      <c r="A218" s="1" t="s">
        <v>1682</v>
      </c>
      <c r="B218" s="1" t="s">
        <v>1238</v>
      </c>
      <c r="C218" s="2">
        <v>44595</v>
      </c>
      <c r="D218" s="2">
        <v>44600</v>
      </c>
      <c r="E218" s="1" t="s">
        <v>13</v>
      </c>
      <c r="F218" s="1" t="s">
        <v>1237</v>
      </c>
    </row>
    <row r="219" spans="1:6" x14ac:dyDescent="0.25">
      <c r="A219" s="1" t="s">
        <v>1682</v>
      </c>
      <c r="B219" s="1" t="s">
        <v>708</v>
      </c>
      <c r="C219" s="2">
        <v>44595</v>
      </c>
      <c r="D219" s="2">
        <v>44625</v>
      </c>
      <c r="E219" s="1" t="s">
        <v>7</v>
      </c>
      <c r="F219" s="1" t="s">
        <v>707</v>
      </c>
    </row>
    <row r="220" spans="1:6" x14ac:dyDescent="0.25">
      <c r="A220" s="1" t="s">
        <v>1682</v>
      </c>
      <c r="B220" s="1" t="s">
        <v>720</v>
      </c>
      <c r="C220" s="2">
        <v>44595</v>
      </c>
      <c r="D220" s="2">
        <v>44625</v>
      </c>
      <c r="E220" s="1" t="s">
        <v>7</v>
      </c>
      <c r="F220" s="1" t="s">
        <v>719</v>
      </c>
    </row>
    <row r="221" spans="1:6" x14ac:dyDescent="0.25">
      <c r="A221" s="1" t="s">
        <v>1682</v>
      </c>
      <c r="B221" s="1" t="s">
        <v>1302</v>
      </c>
      <c r="C221" s="2">
        <v>44595</v>
      </c>
      <c r="D221" s="2">
        <v>44625</v>
      </c>
      <c r="E221" s="1" t="s">
        <v>7</v>
      </c>
      <c r="F221" s="1" t="s">
        <v>1301</v>
      </c>
    </row>
    <row r="222" spans="1:6" x14ac:dyDescent="0.25">
      <c r="A222" s="1" t="s">
        <v>1683</v>
      </c>
      <c r="B222" s="1" t="s">
        <v>1326</v>
      </c>
      <c r="C222" s="2">
        <v>44278</v>
      </c>
      <c r="D222" s="2">
        <v>44308</v>
      </c>
      <c r="E222" s="1" t="s">
        <v>5</v>
      </c>
      <c r="F222" s="1" t="s">
        <v>1325</v>
      </c>
    </row>
    <row r="223" spans="1:6" x14ac:dyDescent="0.25">
      <c r="A223" s="1" t="s">
        <v>1684</v>
      </c>
      <c r="B223" s="1" t="s">
        <v>181</v>
      </c>
      <c r="C223" s="2">
        <v>44313</v>
      </c>
      <c r="D223" s="2">
        <v>44341</v>
      </c>
      <c r="E223" s="1" t="s">
        <v>18</v>
      </c>
      <c r="F223" s="1" t="s">
        <v>180</v>
      </c>
    </row>
    <row r="224" spans="1:6" x14ac:dyDescent="0.25">
      <c r="A224" s="1" t="s">
        <v>1685</v>
      </c>
      <c r="B224" s="1" t="s">
        <v>1240</v>
      </c>
      <c r="C224" s="2">
        <v>44237</v>
      </c>
      <c r="D224" s="2">
        <v>44267</v>
      </c>
      <c r="E224" s="1" t="s">
        <v>9</v>
      </c>
      <c r="F224" s="1" t="s">
        <v>1239</v>
      </c>
    </row>
    <row r="225" spans="1:6" x14ac:dyDescent="0.25">
      <c r="A225" s="1" t="s">
        <v>1686</v>
      </c>
      <c r="B225" s="1" t="s">
        <v>1100</v>
      </c>
      <c r="C225" s="2">
        <v>44581</v>
      </c>
      <c r="D225" s="2">
        <v>44586</v>
      </c>
      <c r="E225" s="1" t="s">
        <v>13</v>
      </c>
      <c r="F225" s="1" t="s">
        <v>1099</v>
      </c>
    </row>
    <row r="226" spans="1:6" x14ac:dyDescent="0.25">
      <c r="A226" s="1" t="s">
        <v>1687</v>
      </c>
      <c r="B226" s="1" t="s">
        <v>377</v>
      </c>
      <c r="C226" s="2">
        <v>44594</v>
      </c>
      <c r="D226" s="2">
        <v>44624</v>
      </c>
      <c r="E226" s="1" t="s">
        <v>7</v>
      </c>
      <c r="F226" s="1" t="s">
        <v>376</v>
      </c>
    </row>
    <row r="227" spans="1:6" x14ac:dyDescent="0.25">
      <c r="A227" s="1" t="s">
        <v>1687</v>
      </c>
      <c r="B227" s="1" t="s">
        <v>133</v>
      </c>
      <c r="C227" s="2">
        <v>42859</v>
      </c>
      <c r="D227" s="2">
        <v>42982</v>
      </c>
      <c r="E227" s="1" t="s">
        <v>5</v>
      </c>
      <c r="F227" s="1" t="s">
        <v>132</v>
      </c>
    </row>
    <row r="228" spans="1:6" x14ac:dyDescent="0.25">
      <c r="A228" s="1" t="s">
        <v>1687</v>
      </c>
      <c r="B228" s="1" t="s">
        <v>395</v>
      </c>
      <c r="C228" s="2">
        <v>44594</v>
      </c>
      <c r="D228" s="2">
        <v>44624</v>
      </c>
      <c r="E228" s="1" t="s">
        <v>7</v>
      </c>
      <c r="F228" s="1" t="s">
        <v>394</v>
      </c>
    </row>
    <row r="229" spans="1:6" x14ac:dyDescent="0.25">
      <c r="A229" s="1" t="s">
        <v>1687</v>
      </c>
      <c r="B229" s="1" t="s">
        <v>552</v>
      </c>
      <c r="C229" s="2">
        <v>44594</v>
      </c>
      <c r="D229" s="2">
        <v>44624</v>
      </c>
      <c r="E229" s="1" t="s">
        <v>7</v>
      </c>
      <c r="F229" s="1" t="s">
        <v>551</v>
      </c>
    </row>
    <row r="230" spans="1:6" x14ac:dyDescent="0.25">
      <c r="A230" s="1" t="s">
        <v>1687</v>
      </c>
      <c r="B230" s="1" t="s">
        <v>1030</v>
      </c>
      <c r="C230" s="2">
        <v>44594</v>
      </c>
      <c r="D230" s="2">
        <v>44624</v>
      </c>
      <c r="E230" s="1" t="s">
        <v>7</v>
      </c>
      <c r="F230" s="1" t="s">
        <v>1029</v>
      </c>
    </row>
    <row r="231" spans="1:6" x14ac:dyDescent="0.25">
      <c r="A231" s="1" t="s">
        <v>1688</v>
      </c>
      <c r="B231" s="1" t="s">
        <v>1350</v>
      </c>
      <c r="C231" s="2">
        <v>43944</v>
      </c>
      <c r="D231" s="2">
        <v>43954</v>
      </c>
      <c r="E231" s="1" t="s">
        <v>9</v>
      </c>
      <c r="F231" s="1" t="s">
        <v>1349</v>
      </c>
    </row>
    <row r="232" spans="1:6" x14ac:dyDescent="0.25">
      <c r="A232" s="1" t="s">
        <v>1689</v>
      </c>
      <c r="B232" s="1" t="s">
        <v>460</v>
      </c>
      <c r="C232" s="2">
        <v>44154</v>
      </c>
      <c r="D232" s="2">
        <v>44159</v>
      </c>
      <c r="E232" s="1" t="s">
        <v>13</v>
      </c>
      <c r="F232" s="1" t="s">
        <v>459</v>
      </c>
    </row>
    <row r="233" spans="1:6" x14ac:dyDescent="0.25">
      <c r="A233" s="1" t="s">
        <v>1689</v>
      </c>
      <c r="B233" s="1" t="s">
        <v>700</v>
      </c>
      <c r="C233" s="2">
        <v>44154</v>
      </c>
      <c r="D233" s="2">
        <v>44159</v>
      </c>
      <c r="E233" s="1" t="s">
        <v>13</v>
      </c>
      <c r="F233" s="1" t="s">
        <v>699</v>
      </c>
    </row>
    <row r="234" spans="1:6" x14ac:dyDescent="0.25">
      <c r="A234" s="1" t="s">
        <v>1689</v>
      </c>
      <c r="B234" s="1" t="s">
        <v>1470</v>
      </c>
      <c r="C234" s="2">
        <v>44461</v>
      </c>
      <c r="D234" s="2">
        <v>44466</v>
      </c>
      <c r="E234" s="1" t="s">
        <v>13</v>
      </c>
      <c r="F234" s="1" t="s">
        <v>1469</v>
      </c>
    </row>
    <row r="235" spans="1:6" x14ac:dyDescent="0.25">
      <c r="A235" s="1" t="s">
        <v>1690</v>
      </c>
      <c r="B235" s="1" t="s">
        <v>1502</v>
      </c>
      <c r="C235" s="2">
        <v>44622</v>
      </c>
      <c r="D235" s="2">
        <v>44627</v>
      </c>
      <c r="E235" s="1" t="s">
        <v>13</v>
      </c>
      <c r="F235" s="1" t="s">
        <v>1501</v>
      </c>
    </row>
    <row r="236" spans="1:6" x14ac:dyDescent="0.25">
      <c r="A236" s="1" t="s">
        <v>1691</v>
      </c>
      <c r="B236" s="1" t="s">
        <v>544</v>
      </c>
      <c r="C236" s="2">
        <v>44459</v>
      </c>
      <c r="D236" s="2">
        <v>44550</v>
      </c>
      <c r="E236" s="1" t="s">
        <v>20</v>
      </c>
      <c r="F236" s="1" t="s">
        <v>543</v>
      </c>
    </row>
    <row r="237" spans="1:6" x14ac:dyDescent="0.25">
      <c r="A237" s="1" t="s">
        <v>1691</v>
      </c>
      <c r="B237" s="1" t="s">
        <v>1380</v>
      </c>
      <c r="C237" s="2">
        <v>44292</v>
      </c>
      <c r="D237" s="2">
        <v>44320</v>
      </c>
      <c r="E237" s="1" t="s">
        <v>20</v>
      </c>
      <c r="F237" s="1" t="s">
        <v>1379</v>
      </c>
    </row>
    <row r="238" spans="1:6" x14ac:dyDescent="0.25">
      <c r="A238" s="1" t="s">
        <v>1691</v>
      </c>
      <c r="B238" s="1" t="s">
        <v>492</v>
      </c>
      <c r="C238" s="2">
        <v>44618</v>
      </c>
      <c r="D238" s="2">
        <v>44648</v>
      </c>
      <c r="E238" s="1" t="s">
        <v>9</v>
      </c>
      <c r="F238" s="1" t="s">
        <v>491</v>
      </c>
    </row>
    <row r="239" spans="1:6" x14ac:dyDescent="0.25">
      <c r="A239" s="1" t="s">
        <v>1692</v>
      </c>
      <c r="B239" s="1" t="s">
        <v>958</v>
      </c>
      <c r="C239" s="2">
        <v>44620</v>
      </c>
      <c r="D239" s="2">
        <v>44650</v>
      </c>
      <c r="E239" s="1" t="s">
        <v>12</v>
      </c>
      <c r="F239" s="1" t="s">
        <v>957</v>
      </c>
    </row>
    <row r="240" spans="1:6" x14ac:dyDescent="0.25">
      <c r="A240" s="1" t="s">
        <v>1693</v>
      </c>
      <c r="B240" s="1" t="s">
        <v>702</v>
      </c>
      <c r="C240" s="2">
        <v>44624</v>
      </c>
      <c r="D240" s="2">
        <v>44654</v>
      </c>
      <c r="E240" s="1" t="s">
        <v>7</v>
      </c>
      <c r="F240" s="1" t="s">
        <v>701</v>
      </c>
    </row>
    <row r="241" spans="1:6" x14ac:dyDescent="0.25">
      <c r="A241" s="1" t="s">
        <v>1694</v>
      </c>
      <c r="B241" s="1" t="s">
        <v>806</v>
      </c>
      <c r="C241" s="2">
        <v>44614</v>
      </c>
      <c r="D241" s="2">
        <v>44644</v>
      </c>
      <c r="E241" s="1" t="s">
        <v>7</v>
      </c>
      <c r="F241" s="1" t="s">
        <v>805</v>
      </c>
    </row>
    <row r="242" spans="1:6" x14ac:dyDescent="0.25">
      <c r="A242" s="1" t="s">
        <v>1695</v>
      </c>
      <c r="B242" s="1" t="s">
        <v>902</v>
      </c>
      <c r="C242" s="2">
        <v>43714</v>
      </c>
      <c r="D242" s="2">
        <v>43836</v>
      </c>
      <c r="E242" s="1" t="s">
        <v>5</v>
      </c>
      <c r="F242" s="1" t="s">
        <v>901</v>
      </c>
    </row>
    <row r="243" spans="1:6" x14ac:dyDescent="0.25">
      <c r="A243" s="1" t="s">
        <v>1696</v>
      </c>
      <c r="B243" s="1" t="s">
        <v>443</v>
      </c>
      <c r="C243" s="2">
        <v>44229</v>
      </c>
      <c r="D243" s="2">
        <v>44259</v>
      </c>
      <c r="E243" s="1" t="s">
        <v>5</v>
      </c>
      <c r="F243" s="1" t="s">
        <v>442</v>
      </c>
    </row>
    <row r="244" spans="1:6" x14ac:dyDescent="0.25">
      <c r="A244" s="1" t="s">
        <v>1696</v>
      </c>
      <c r="B244" s="1" t="s">
        <v>486</v>
      </c>
      <c r="C244" s="2">
        <v>43783</v>
      </c>
      <c r="D244" s="2">
        <v>43788</v>
      </c>
      <c r="E244" s="1" t="s">
        <v>13</v>
      </c>
      <c r="F244" s="1" t="s">
        <v>485</v>
      </c>
    </row>
    <row r="245" spans="1:6" x14ac:dyDescent="0.25">
      <c r="A245" s="1" t="s">
        <v>1697</v>
      </c>
      <c r="B245" s="1" t="s">
        <v>240</v>
      </c>
      <c r="C245" s="2">
        <v>43944</v>
      </c>
      <c r="D245" s="2">
        <v>43954</v>
      </c>
      <c r="E245" s="1" t="s">
        <v>149</v>
      </c>
      <c r="F245" s="1" t="s">
        <v>239</v>
      </c>
    </row>
    <row r="246" spans="1:6" x14ac:dyDescent="0.25">
      <c r="A246" s="1" t="s">
        <v>1698</v>
      </c>
      <c r="B246" s="1" t="s">
        <v>150</v>
      </c>
      <c r="C246" s="2">
        <v>42073</v>
      </c>
      <c r="D246" s="2">
        <v>42078</v>
      </c>
      <c r="E246" s="1" t="s">
        <v>149</v>
      </c>
      <c r="F246" s="1" t="s">
        <v>148</v>
      </c>
    </row>
    <row r="247" spans="1:6" x14ac:dyDescent="0.25">
      <c r="A247" s="1" t="s">
        <v>1698</v>
      </c>
      <c r="B247" s="1" t="s">
        <v>832</v>
      </c>
      <c r="C247" s="2">
        <v>44606</v>
      </c>
      <c r="D247" s="2">
        <v>44636</v>
      </c>
      <c r="E247" s="1" t="s">
        <v>31</v>
      </c>
      <c r="F247" s="1" t="s">
        <v>831</v>
      </c>
    </row>
    <row r="248" spans="1:6" x14ac:dyDescent="0.25">
      <c r="A248" s="1" t="s">
        <v>1699</v>
      </c>
      <c r="B248" s="1" t="s">
        <v>1608</v>
      </c>
      <c r="C248" s="2">
        <v>44603</v>
      </c>
      <c r="D248" s="2">
        <v>44633</v>
      </c>
      <c r="E248" s="1" t="s">
        <v>7</v>
      </c>
      <c r="F248" s="1" t="s">
        <v>1607</v>
      </c>
    </row>
    <row r="249" spans="1:6" x14ac:dyDescent="0.25">
      <c r="A249" s="1" t="s">
        <v>1700</v>
      </c>
      <c r="B249" s="1" t="s">
        <v>1484</v>
      </c>
      <c r="C249" s="2">
        <v>44063</v>
      </c>
      <c r="D249" s="2">
        <v>44185</v>
      </c>
      <c r="E249" s="1" t="s">
        <v>5</v>
      </c>
      <c r="F249" s="1" t="s">
        <v>1483</v>
      </c>
    </row>
    <row r="250" spans="1:6" x14ac:dyDescent="0.25">
      <c r="A250" s="1" t="s">
        <v>1701</v>
      </c>
      <c r="B250" s="1" t="s">
        <v>1612</v>
      </c>
      <c r="C250" s="2">
        <v>44396</v>
      </c>
      <c r="D250" s="2">
        <v>44426</v>
      </c>
      <c r="E250" s="1" t="s">
        <v>5</v>
      </c>
      <c r="F250" s="1" t="s">
        <v>1611</v>
      </c>
    </row>
    <row r="251" spans="1:6" x14ac:dyDescent="0.25">
      <c r="A251" s="1" t="s">
        <v>1702</v>
      </c>
      <c r="B251" s="1" t="s">
        <v>1018</v>
      </c>
      <c r="C251" s="2">
        <v>43872</v>
      </c>
      <c r="D251" s="2">
        <v>43900</v>
      </c>
      <c r="E251" s="1" t="s">
        <v>20</v>
      </c>
      <c r="F251" s="1" t="s">
        <v>1017</v>
      </c>
    </row>
    <row r="252" spans="1:6" x14ac:dyDescent="0.25">
      <c r="A252" s="1" t="s">
        <v>1702</v>
      </c>
      <c r="B252" s="1" t="s">
        <v>1156</v>
      </c>
      <c r="C252" s="2">
        <v>43872</v>
      </c>
      <c r="D252" s="2">
        <v>43900</v>
      </c>
      <c r="E252" s="1" t="s">
        <v>20</v>
      </c>
      <c r="F252" s="1" t="s">
        <v>1155</v>
      </c>
    </row>
    <row r="253" spans="1:6" x14ac:dyDescent="0.25">
      <c r="A253" s="1" t="s">
        <v>1702</v>
      </c>
      <c r="B253" s="1" t="s">
        <v>1230</v>
      </c>
      <c r="C253" s="2">
        <v>43872</v>
      </c>
      <c r="D253" s="2">
        <v>43900</v>
      </c>
      <c r="E253" s="1" t="s">
        <v>20</v>
      </c>
      <c r="F253" s="1" t="s">
        <v>1229</v>
      </c>
    </row>
    <row r="254" spans="1:6" x14ac:dyDescent="0.25">
      <c r="A254" s="1" t="s">
        <v>1703</v>
      </c>
      <c r="B254" s="1" t="s">
        <v>101</v>
      </c>
      <c r="C254" s="2">
        <v>44439</v>
      </c>
      <c r="D254" s="2">
        <v>44561</v>
      </c>
      <c r="E254" s="1" t="s">
        <v>5</v>
      </c>
      <c r="F254" s="1" t="s">
        <v>100</v>
      </c>
    </row>
    <row r="255" spans="1:6" x14ac:dyDescent="0.25">
      <c r="A255" s="1" t="s">
        <v>1703</v>
      </c>
      <c r="B255" s="1" t="s">
        <v>540</v>
      </c>
      <c r="C255" s="2">
        <v>44439</v>
      </c>
      <c r="D255" s="2">
        <v>44561</v>
      </c>
      <c r="E255" s="1" t="s">
        <v>5</v>
      </c>
      <c r="F255" s="1" t="s">
        <v>539</v>
      </c>
    </row>
    <row r="256" spans="1:6" x14ac:dyDescent="0.25">
      <c r="A256" s="1" t="s">
        <v>1704</v>
      </c>
      <c r="B256" s="1" t="s">
        <v>611</v>
      </c>
      <c r="C256" s="2">
        <v>44561</v>
      </c>
      <c r="D256" s="2">
        <v>44591</v>
      </c>
      <c r="E256" s="1" t="s">
        <v>12</v>
      </c>
      <c r="F256" s="1" t="s">
        <v>610</v>
      </c>
    </row>
    <row r="257" spans="1:6" x14ac:dyDescent="0.25">
      <c r="A257" s="1" t="s">
        <v>1705</v>
      </c>
      <c r="B257" s="1" t="s">
        <v>292</v>
      </c>
      <c r="C257" s="2">
        <v>44625</v>
      </c>
      <c r="D257" s="2">
        <v>44655</v>
      </c>
      <c r="E257" s="1" t="s">
        <v>7</v>
      </c>
      <c r="F257" s="1" t="s">
        <v>291</v>
      </c>
    </row>
    <row r="258" spans="1:6" x14ac:dyDescent="0.25">
      <c r="A258" s="1" t="s">
        <v>1706</v>
      </c>
      <c r="B258" s="1" t="s">
        <v>351</v>
      </c>
      <c r="C258" s="2">
        <v>44617</v>
      </c>
      <c r="D258" s="2">
        <v>44647</v>
      </c>
      <c r="E258" s="1" t="s">
        <v>66</v>
      </c>
      <c r="F258" s="1" t="s">
        <v>350</v>
      </c>
    </row>
    <row r="259" spans="1:6" x14ac:dyDescent="0.25">
      <c r="A259" s="1" t="s">
        <v>1706</v>
      </c>
      <c r="B259" s="1" t="s">
        <v>932</v>
      </c>
      <c r="C259" s="2">
        <v>43833</v>
      </c>
      <c r="D259" s="2">
        <v>43843</v>
      </c>
      <c r="E259" s="1" t="s">
        <v>7</v>
      </c>
      <c r="F259" s="1" t="s">
        <v>931</v>
      </c>
    </row>
    <row r="260" spans="1:6" x14ac:dyDescent="0.25">
      <c r="A260" s="1" t="s">
        <v>1707</v>
      </c>
      <c r="B260" s="1" t="s">
        <v>1330</v>
      </c>
      <c r="C260" s="2">
        <v>43182</v>
      </c>
      <c r="D260" s="2">
        <v>43304</v>
      </c>
      <c r="E260" s="1" t="s">
        <v>5</v>
      </c>
      <c r="F260" s="1" t="s">
        <v>1329</v>
      </c>
    </row>
    <row r="261" spans="1:6" x14ac:dyDescent="0.25">
      <c r="A261" s="1" t="s">
        <v>1707</v>
      </c>
      <c r="B261" s="1" t="s">
        <v>1374</v>
      </c>
      <c r="C261" s="2">
        <v>43182</v>
      </c>
      <c r="D261" s="2">
        <v>43304</v>
      </c>
      <c r="E261" s="1" t="s">
        <v>5</v>
      </c>
      <c r="F261" s="1" t="s">
        <v>1373</v>
      </c>
    </row>
    <row r="262" spans="1:6" x14ac:dyDescent="0.25">
      <c r="A262" s="1" t="s">
        <v>1707</v>
      </c>
      <c r="B262" s="1" t="s">
        <v>484</v>
      </c>
      <c r="C262" s="2">
        <v>43130</v>
      </c>
      <c r="D262" s="2">
        <v>43250</v>
      </c>
      <c r="E262" s="1" t="s">
        <v>5</v>
      </c>
      <c r="F262" s="1" t="s">
        <v>483</v>
      </c>
    </row>
    <row r="263" spans="1:6" x14ac:dyDescent="0.25">
      <c r="A263" s="1" t="s">
        <v>1707</v>
      </c>
      <c r="B263" s="1" t="s">
        <v>1530</v>
      </c>
      <c r="C263" s="2">
        <v>41666</v>
      </c>
      <c r="E263" s="1" t="s">
        <v>5</v>
      </c>
      <c r="F263" s="1" t="s">
        <v>1529</v>
      </c>
    </row>
    <row r="264" spans="1:6" x14ac:dyDescent="0.25">
      <c r="A264" s="1" t="s">
        <v>1707</v>
      </c>
      <c r="B264" s="1" t="s">
        <v>621</v>
      </c>
      <c r="C264" s="2">
        <v>41666</v>
      </c>
      <c r="E264" s="1" t="s">
        <v>5</v>
      </c>
      <c r="F264" s="1" t="s">
        <v>620</v>
      </c>
    </row>
    <row r="265" spans="1:6" x14ac:dyDescent="0.25">
      <c r="A265" s="1" t="s">
        <v>1707</v>
      </c>
      <c r="B265" s="1" t="s">
        <v>470</v>
      </c>
      <c r="C265" s="2">
        <v>41663</v>
      </c>
      <c r="E265" s="1" t="s">
        <v>5</v>
      </c>
      <c r="F265" s="1" t="s">
        <v>469</v>
      </c>
    </row>
    <row r="266" spans="1:6" x14ac:dyDescent="0.25">
      <c r="A266" s="1" t="s">
        <v>1707</v>
      </c>
      <c r="B266" s="1" t="s">
        <v>1402</v>
      </c>
      <c r="C266" s="2">
        <v>41663</v>
      </c>
      <c r="E266" s="1" t="s">
        <v>5</v>
      </c>
      <c r="F266" s="1" t="s">
        <v>1401</v>
      </c>
    </row>
    <row r="267" spans="1:6" x14ac:dyDescent="0.25">
      <c r="A267" s="1" t="s">
        <v>1708</v>
      </c>
      <c r="B267" s="1" t="s">
        <v>659</v>
      </c>
      <c r="C267" s="2">
        <v>44626</v>
      </c>
      <c r="D267" s="2">
        <v>44656</v>
      </c>
      <c r="E267" s="1" t="s">
        <v>9</v>
      </c>
      <c r="F267" s="1" t="s">
        <v>658</v>
      </c>
    </row>
    <row r="268" spans="1:6" x14ac:dyDescent="0.25">
      <c r="A268" s="1" t="s">
        <v>1709</v>
      </c>
      <c r="B268" s="1" t="s">
        <v>1388</v>
      </c>
      <c r="C268" s="2">
        <v>42461</v>
      </c>
      <c r="D268" s="2">
        <v>42583</v>
      </c>
      <c r="E268" s="1" t="s">
        <v>5</v>
      </c>
      <c r="F268" s="1" t="s">
        <v>1387</v>
      </c>
    </row>
    <row r="269" spans="1:6" x14ac:dyDescent="0.25">
      <c r="A269" s="1" t="s">
        <v>1710</v>
      </c>
      <c r="B269" s="1" t="s">
        <v>534</v>
      </c>
      <c r="C269" s="2">
        <v>43033</v>
      </c>
      <c r="D269" s="2">
        <v>43061</v>
      </c>
      <c r="E269" s="1" t="s">
        <v>57</v>
      </c>
      <c r="F269" s="1" t="s">
        <v>533</v>
      </c>
    </row>
    <row r="270" spans="1:6" x14ac:dyDescent="0.25">
      <c r="A270" s="1" t="s">
        <v>1710</v>
      </c>
      <c r="B270" s="1" t="s">
        <v>960</v>
      </c>
      <c r="C270" s="2">
        <v>44088</v>
      </c>
      <c r="D270" s="2">
        <v>44098</v>
      </c>
      <c r="E270" s="1" t="s">
        <v>7</v>
      </c>
      <c r="F270" s="1" t="s">
        <v>959</v>
      </c>
    </row>
    <row r="271" spans="1:6" x14ac:dyDescent="0.25">
      <c r="A271" s="1" t="s">
        <v>1711</v>
      </c>
      <c r="B271" s="1" t="s">
        <v>998</v>
      </c>
      <c r="C271" s="2">
        <v>43886</v>
      </c>
      <c r="D271" s="2">
        <v>43914</v>
      </c>
      <c r="E271" s="1" t="s">
        <v>57</v>
      </c>
      <c r="F271" s="1" t="s">
        <v>997</v>
      </c>
    </row>
    <row r="272" spans="1:6" x14ac:dyDescent="0.25">
      <c r="A272" s="1" t="s">
        <v>1711</v>
      </c>
      <c r="B272" s="1" t="s">
        <v>1518</v>
      </c>
      <c r="C272" s="2">
        <v>42772</v>
      </c>
      <c r="D272" s="2">
        <v>42800</v>
      </c>
      <c r="E272" s="1" t="s">
        <v>20</v>
      </c>
      <c r="F272" s="1" t="s">
        <v>1517</v>
      </c>
    </row>
    <row r="273" spans="1:6" x14ac:dyDescent="0.25">
      <c r="A273" s="1" t="s">
        <v>1711</v>
      </c>
      <c r="B273" s="1" t="s">
        <v>1252</v>
      </c>
      <c r="C273" s="2">
        <v>44611</v>
      </c>
      <c r="D273" s="2">
        <v>44641</v>
      </c>
      <c r="E273" s="1" t="s">
        <v>7</v>
      </c>
      <c r="F273" s="1" t="s">
        <v>1251</v>
      </c>
    </row>
    <row r="274" spans="1:6" x14ac:dyDescent="0.25">
      <c r="A274" s="1" t="s">
        <v>1711</v>
      </c>
      <c r="B274" s="1" t="s">
        <v>581</v>
      </c>
      <c r="C274" s="2">
        <v>44483</v>
      </c>
      <c r="D274" s="2">
        <v>44513</v>
      </c>
      <c r="E274" s="1" t="s">
        <v>5</v>
      </c>
      <c r="F274" s="1" t="s">
        <v>580</v>
      </c>
    </row>
    <row r="275" spans="1:6" x14ac:dyDescent="0.25">
      <c r="A275" s="1" t="s">
        <v>1711</v>
      </c>
      <c r="B275" s="1" t="s">
        <v>968</v>
      </c>
      <c r="C275" s="2">
        <v>44571</v>
      </c>
      <c r="D275" s="2">
        <v>44601</v>
      </c>
      <c r="E275" s="1" t="s">
        <v>9</v>
      </c>
      <c r="F275" s="1" t="s">
        <v>967</v>
      </c>
    </row>
    <row r="276" spans="1:6" x14ac:dyDescent="0.25">
      <c r="A276" s="1" t="s">
        <v>1712</v>
      </c>
      <c r="B276" s="1" t="s">
        <v>131</v>
      </c>
      <c r="C276" s="2">
        <v>44118</v>
      </c>
      <c r="D276" s="2">
        <v>44123</v>
      </c>
      <c r="E276" s="1" t="s">
        <v>13</v>
      </c>
      <c r="F276" s="1" t="s">
        <v>130</v>
      </c>
    </row>
    <row r="277" spans="1:6" x14ac:dyDescent="0.25">
      <c r="A277" s="1" t="s">
        <v>1712</v>
      </c>
      <c r="B277" s="1" t="s">
        <v>324</v>
      </c>
      <c r="C277" s="2">
        <v>44482</v>
      </c>
      <c r="D277" s="2">
        <v>44487</v>
      </c>
      <c r="E277" s="1" t="s">
        <v>13</v>
      </c>
      <c r="F277" s="1" t="s">
        <v>323</v>
      </c>
    </row>
    <row r="278" spans="1:6" x14ac:dyDescent="0.25">
      <c r="A278" s="1" t="s">
        <v>1712</v>
      </c>
      <c r="B278" s="1" t="s">
        <v>888</v>
      </c>
      <c r="C278" s="2">
        <v>43488</v>
      </c>
      <c r="D278" s="2">
        <v>43498</v>
      </c>
      <c r="E278" s="1" t="s">
        <v>57</v>
      </c>
      <c r="F278" s="1" t="s">
        <v>887</v>
      </c>
    </row>
    <row r="279" spans="1:6" x14ac:dyDescent="0.25">
      <c r="A279" s="1" t="s">
        <v>1712</v>
      </c>
      <c r="B279" s="1" t="s">
        <v>320</v>
      </c>
      <c r="C279" s="2">
        <v>44373</v>
      </c>
      <c r="D279" s="2">
        <v>44403</v>
      </c>
      <c r="E279" s="1" t="s">
        <v>7</v>
      </c>
      <c r="F279" s="1" t="s">
        <v>319</v>
      </c>
    </row>
    <row r="280" spans="1:6" x14ac:dyDescent="0.25">
      <c r="A280" s="1" t="s">
        <v>1712</v>
      </c>
      <c r="B280" s="1" t="s">
        <v>615</v>
      </c>
      <c r="C280" s="2">
        <v>44235</v>
      </c>
      <c r="D280" s="2">
        <v>44265</v>
      </c>
      <c r="E280" s="1" t="s">
        <v>12</v>
      </c>
      <c r="F280" s="1" t="s">
        <v>614</v>
      </c>
    </row>
    <row r="281" spans="1:6" x14ac:dyDescent="0.25">
      <c r="A281" s="1" t="s">
        <v>1712</v>
      </c>
      <c r="B281" s="1" t="s">
        <v>605</v>
      </c>
      <c r="C281" s="2">
        <v>42621</v>
      </c>
      <c r="D281" s="2">
        <v>42743</v>
      </c>
      <c r="E281" s="1" t="s">
        <v>5</v>
      </c>
      <c r="F281" s="1" t="s">
        <v>604</v>
      </c>
    </row>
    <row r="282" spans="1:6" x14ac:dyDescent="0.25">
      <c r="A282" s="1" t="s">
        <v>1713</v>
      </c>
      <c r="B282" s="1" t="s">
        <v>1222</v>
      </c>
      <c r="C282" s="2">
        <v>44187</v>
      </c>
      <c r="D282" s="2">
        <v>44308</v>
      </c>
      <c r="E282" s="1" t="s">
        <v>5</v>
      </c>
      <c r="F282" s="1" t="s">
        <v>1221</v>
      </c>
    </row>
    <row r="283" spans="1:6" x14ac:dyDescent="0.25">
      <c r="A283" s="1" t="s">
        <v>1713</v>
      </c>
      <c r="B283" s="1" t="s">
        <v>988</v>
      </c>
      <c r="C283" s="2">
        <v>43480</v>
      </c>
      <c r="D283" s="2">
        <v>43508</v>
      </c>
      <c r="E283" s="1" t="s">
        <v>20</v>
      </c>
      <c r="F283" s="1" t="s">
        <v>987</v>
      </c>
    </row>
    <row r="284" spans="1:6" x14ac:dyDescent="0.25">
      <c r="A284" s="1" t="s">
        <v>1713</v>
      </c>
      <c r="B284" s="1" t="s">
        <v>756</v>
      </c>
      <c r="C284" s="2">
        <v>44518</v>
      </c>
      <c r="D284" s="2">
        <v>44548</v>
      </c>
      <c r="E284" s="1" t="s">
        <v>7</v>
      </c>
      <c r="F284" s="1" t="s">
        <v>755</v>
      </c>
    </row>
    <row r="285" spans="1:6" x14ac:dyDescent="0.25">
      <c r="A285" s="1" t="s">
        <v>1714</v>
      </c>
      <c r="B285" s="1" t="s">
        <v>1358</v>
      </c>
      <c r="C285" s="2">
        <v>43311</v>
      </c>
      <c r="D285" s="2">
        <v>43312</v>
      </c>
      <c r="E285" s="1" t="s">
        <v>20</v>
      </c>
      <c r="F285" s="1" t="s">
        <v>1357</v>
      </c>
    </row>
    <row r="286" spans="1:6" x14ac:dyDescent="0.25">
      <c r="A286" s="1" t="s">
        <v>1715</v>
      </c>
      <c r="B286" s="1" t="s">
        <v>609</v>
      </c>
      <c r="C286" s="2">
        <v>43725</v>
      </c>
      <c r="D286" s="2">
        <v>43730</v>
      </c>
      <c r="E286" s="1" t="s">
        <v>13</v>
      </c>
      <c r="F286" s="1" t="s">
        <v>608</v>
      </c>
    </row>
    <row r="287" spans="1:6" x14ac:dyDescent="0.25">
      <c r="A287" s="1" t="s">
        <v>1716</v>
      </c>
      <c r="B287" s="1" t="s">
        <v>613</v>
      </c>
      <c r="C287" s="2">
        <v>44626</v>
      </c>
      <c r="D287" s="2">
        <v>44656</v>
      </c>
      <c r="E287" s="1" t="s">
        <v>9</v>
      </c>
      <c r="F287" s="1" t="s">
        <v>612</v>
      </c>
    </row>
    <row r="288" spans="1:6" x14ac:dyDescent="0.25">
      <c r="A288" s="1" t="s">
        <v>1716</v>
      </c>
      <c r="B288" s="1" t="s">
        <v>746</v>
      </c>
      <c r="C288" s="2">
        <v>44626</v>
      </c>
      <c r="D288" s="2">
        <v>44656</v>
      </c>
      <c r="E288" s="1" t="s">
        <v>9</v>
      </c>
      <c r="F288" s="1" t="s">
        <v>745</v>
      </c>
    </row>
    <row r="289" spans="1:6" x14ac:dyDescent="0.25">
      <c r="A289" s="1" t="s">
        <v>1717</v>
      </c>
      <c r="B289" s="1" t="s">
        <v>1354</v>
      </c>
      <c r="C289" s="2">
        <v>44617</v>
      </c>
      <c r="D289" s="2">
        <v>44647</v>
      </c>
      <c r="E289" s="1" t="s">
        <v>7</v>
      </c>
      <c r="F289" s="1" t="s">
        <v>1353</v>
      </c>
    </row>
    <row r="290" spans="1:6" x14ac:dyDescent="0.25">
      <c r="A290" s="1" t="s">
        <v>1717</v>
      </c>
      <c r="B290" s="1" t="s">
        <v>427</v>
      </c>
      <c r="C290" s="2">
        <v>44425</v>
      </c>
      <c r="D290" s="2">
        <v>44430</v>
      </c>
      <c r="E290" s="1" t="s">
        <v>13</v>
      </c>
      <c r="F290" s="1" t="s">
        <v>426</v>
      </c>
    </row>
    <row r="291" spans="1:6" x14ac:dyDescent="0.25">
      <c r="A291" s="1" t="s">
        <v>1718</v>
      </c>
      <c r="B291" s="1" t="s">
        <v>312</v>
      </c>
      <c r="C291" s="2">
        <v>44278</v>
      </c>
      <c r="D291" s="2">
        <v>44308</v>
      </c>
      <c r="E291" s="1" t="s">
        <v>5</v>
      </c>
      <c r="F291" s="1" t="s">
        <v>311</v>
      </c>
    </row>
    <row r="292" spans="1:6" x14ac:dyDescent="0.25">
      <c r="A292" s="1" t="s">
        <v>1718</v>
      </c>
      <c r="B292" s="1" t="s">
        <v>250</v>
      </c>
      <c r="C292" s="2">
        <v>43360</v>
      </c>
      <c r="D292" s="2">
        <v>43482</v>
      </c>
      <c r="E292" s="1" t="s">
        <v>5</v>
      </c>
      <c r="F292" s="1" t="s">
        <v>249</v>
      </c>
    </row>
    <row r="293" spans="1:6" x14ac:dyDescent="0.25">
      <c r="A293" s="1" t="s">
        <v>1718</v>
      </c>
      <c r="B293" s="1" t="s">
        <v>1500</v>
      </c>
      <c r="C293" s="2">
        <v>41953</v>
      </c>
      <c r="D293" s="2">
        <v>41984</v>
      </c>
      <c r="E293" s="1" t="s">
        <v>5</v>
      </c>
      <c r="F293" s="1" t="s">
        <v>1499</v>
      </c>
    </row>
    <row r="294" spans="1:6" x14ac:dyDescent="0.25">
      <c r="A294" s="1" t="s">
        <v>1719</v>
      </c>
      <c r="B294" s="1" t="s">
        <v>1296</v>
      </c>
      <c r="C294" s="2">
        <v>44601</v>
      </c>
      <c r="D294" s="2">
        <v>44631</v>
      </c>
      <c r="E294" s="1" t="s">
        <v>7</v>
      </c>
      <c r="F294" s="1" t="s">
        <v>1295</v>
      </c>
    </row>
    <row r="295" spans="1:6" x14ac:dyDescent="0.25">
      <c r="A295" s="1" t="s">
        <v>1719</v>
      </c>
      <c r="B295" s="1" t="s">
        <v>878</v>
      </c>
      <c r="C295" s="2">
        <v>44596</v>
      </c>
      <c r="D295" s="2">
        <v>44626</v>
      </c>
      <c r="E295" s="1" t="s">
        <v>7</v>
      </c>
      <c r="F295" s="1" t="s">
        <v>877</v>
      </c>
    </row>
    <row r="296" spans="1:6" x14ac:dyDescent="0.25">
      <c r="A296" s="1" t="s">
        <v>1720</v>
      </c>
      <c r="B296" s="1" t="s">
        <v>262</v>
      </c>
      <c r="C296" s="2">
        <v>42862</v>
      </c>
      <c r="D296" s="2">
        <v>42867</v>
      </c>
      <c r="E296" s="1" t="s">
        <v>13</v>
      </c>
      <c r="F296" s="1" t="s">
        <v>261</v>
      </c>
    </row>
    <row r="297" spans="1:6" x14ac:dyDescent="0.25">
      <c r="A297" s="1" t="s">
        <v>1721</v>
      </c>
      <c r="B297" s="1" t="s">
        <v>666</v>
      </c>
      <c r="C297" s="2">
        <v>43131</v>
      </c>
      <c r="D297" s="2">
        <v>43251</v>
      </c>
      <c r="E297" s="1" t="s">
        <v>5</v>
      </c>
      <c r="F297" s="1" t="s">
        <v>665</v>
      </c>
    </row>
    <row r="298" spans="1:6" x14ac:dyDescent="0.25">
      <c r="A298" s="1" t="s">
        <v>1721</v>
      </c>
      <c r="B298" s="1" t="s">
        <v>454</v>
      </c>
      <c r="C298" s="2">
        <v>43021</v>
      </c>
      <c r="D298" s="2">
        <v>43144</v>
      </c>
      <c r="E298" s="1" t="s">
        <v>5</v>
      </c>
      <c r="F298" s="1" t="s">
        <v>453</v>
      </c>
    </row>
    <row r="299" spans="1:6" x14ac:dyDescent="0.25">
      <c r="A299" s="1" t="s">
        <v>1721</v>
      </c>
      <c r="B299" s="1" t="s">
        <v>1300</v>
      </c>
      <c r="C299" s="2">
        <v>43021</v>
      </c>
      <c r="D299" s="2">
        <v>43144</v>
      </c>
      <c r="E299" s="1" t="s">
        <v>5</v>
      </c>
      <c r="F299" s="1" t="s">
        <v>1299</v>
      </c>
    </row>
    <row r="300" spans="1:6" x14ac:dyDescent="0.25">
      <c r="A300" s="1" t="s">
        <v>1721</v>
      </c>
      <c r="B300" s="1" t="s">
        <v>115</v>
      </c>
      <c r="C300" s="2">
        <v>43857</v>
      </c>
      <c r="D300" s="2">
        <v>43885</v>
      </c>
      <c r="E300" s="1" t="s">
        <v>20</v>
      </c>
      <c r="F300" s="1" t="s">
        <v>114</v>
      </c>
    </row>
    <row r="301" spans="1:6" x14ac:dyDescent="0.25">
      <c r="A301" s="1" t="s">
        <v>1721</v>
      </c>
      <c r="B301" s="1" t="s">
        <v>343</v>
      </c>
      <c r="C301" s="2">
        <v>44595</v>
      </c>
      <c r="D301" s="2">
        <v>44600</v>
      </c>
      <c r="E301" s="1" t="s">
        <v>13</v>
      </c>
      <c r="F301" s="1" t="s">
        <v>342</v>
      </c>
    </row>
    <row r="302" spans="1:6" x14ac:dyDescent="0.25">
      <c r="A302" s="1" t="s">
        <v>1721</v>
      </c>
      <c r="B302" s="1" t="s">
        <v>1438</v>
      </c>
      <c r="C302" s="2">
        <v>44587</v>
      </c>
      <c r="D302" s="2">
        <v>44592</v>
      </c>
      <c r="E302" s="1" t="s">
        <v>13</v>
      </c>
      <c r="F302" s="1" t="s">
        <v>1437</v>
      </c>
    </row>
    <row r="303" spans="1:6" x14ac:dyDescent="0.25">
      <c r="A303" s="1" t="s">
        <v>1721</v>
      </c>
      <c r="B303" s="1" t="s">
        <v>1048</v>
      </c>
      <c r="C303" s="2">
        <v>44595</v>
      </c>
      <c r="D303" s="2">
        <v>44600</v>
      </c>
      <c r="E303" s="1" t="s">
        <v>13</v>
      </c>
      <c r="F303" s="1" t="s">
        <v>1047</v>
      </c>
    </row>
    <row r="304" spans="1:6" x14ac:dyDescent="0.25">
      <c r="A304" s="1" t="s">
        <v>1721</v>
      </c>
      <c r="B304" s="1" t="s">
        <v>1056</v>
      </c>
      <c r="C304" s="2">
        <v>44595</v>
      </c>
      <c r="D304" s="2">
        <v>44600</v>
      </c>
      <c r="E304" s="1" t="s">
        <v>13</v>
      </c>
      <c r="F304" s="1" t="s">
        <v>1055</v>
      </c>
    </row>
    <row r="305" spans="1:6" x14ac:dyDescent="0.25">
      <c r="A305" s="1" t="s">
        <v>1722</v>
      </c>
      <c r="B305" s="1" t="s">
        <v>1398</v>
      </c>
      <c r="C305" s="2">
        <v>43130</v>
      </c>
      <c r="D305" s="2">
        <v>43250</v>
      </c>
      <c r="E305" s="1" t="s">
        <v>5</v>
      </c>
      <c r="F305" s="1" t="s">
        <v>1397</v>
      </c>
    </row>
    <row r="306" spans="1:6" x14ac:dyDescent="0.25">
      <c r="A306" s="1" t="s">
        <v>1723</v>
      </c>
      <c r="B306" s="1" t="s">
        <v>649</v>
      </c>
      <c r="C306" s="2">
        <v>44595</v>
      </c>
      <c r="D306" s="2">
        <v>44625</v>
      </c>
      <c r="E306" s="1" t="s">
        <v>7</v>
      </c>
      <c r="F306" s="1" t="s">
        <v>648</v>
      </c>
    </row>
    <row r="307" spans="1:6" x14ac:dyDescent="0.25">
      <c r="A307" s="1" t="s">
        <v>1724</v>
      </c>
      <c r="B307" s="1" t="s">
        <v>62</v>
      </c>
      <c r="C307" s="2">
        <v>44482</v>
      </c>
      <c r="D307" s="2">
        <v>44487</v>
      </c>
      <c r="E307" s="1" t="s">
        <v>13</v>
      </c>
      <c r="F307" s="1" t="s">
        <v>61</v>
      </c>
    </row>
    <row r="308" spans="1:6" x14ac:dyDescent="0.25">
      <c r="A308" s="1" t="s">
        <v>1724</v>
      </c>
      <c r="B308" s="1" t="s">
        <v>1558</v>
      </c>
      <c r="C308" s="2">
        <v>44188</v>
      </c>
      <c r="D308" s="2">
        <v>44216</v>
      </c>
      <c r="E308" s="1" t="s">
        <v>38</v>
      </c>
      <c r="F308" s="1" t="s">
        <v>1557</v>
      </c>
    </row>
    <row r="309" spans="1:6" x14ac:dyDescent="0.25">
      <c r="A309" s="1" t="s">
        <v>1724</v>
      </c>
      <c r="B309" s="1" t="s">
        <v>970</v>
      </c>
      <c r="C309" s="2">
        <v>44482</v>
      </c>
      <c r="D309" s="2">
        <v>44487</v>
      </c>
      <c r="E309" s="1" t="s">
        <v>329</v>
      </c>
      <c r="F309" s="1" t="s">
        <v>969</v>
      </c>
    </row>
    <row r="310" spans="1:6" x14ac:dyDescent="0.25">
      <c r="A310" s="1" t="s">
        <v>1724</v>
      </c>
      <c r="B310" s="1" t="s">
        <v>385</v>
      </c>
      <c r="C310" s="2">
        <v>44482</v>
      </c>
      <c r="D310" s="2">
        <v>44487</v>
      </c>
      <c r="E310" s="1" t="s">
        <v>13</v>
      </c>
      <c r="F310" s="1" t="s">
        <v>384</v>
      </c>
    </row>
    <row r="311" spans="1:6" x14ac:dyDescent="0.25">
      <c r="A311" s="1" t="s">
        <v>1725</v>
      </c>
      <c r="B311" s="1" t="s">
        <v>860</v>
      </c>
      <c r="C311" s="2">
        <v>44602</v>
      </c>
      <c r="D311" s="2">
        <v>44632</v>
      </c>
      <c r="E311" s="1" t="s">
        <v>12</v>
      </c>
      <c r="F311" s="1" t="s">
        <v>859</v>
      </c>
    </row>
    <row r="312" spans="1:6" x14ac:dyDescent="0.25">
      <c r="A312" s="1" t="s">
        <v>1725</v>
      </c>
      <c r="B312" s="1" t="s">
        <v>956</v>
      </c>
      <c r="C312" s="2">
        <v>44432</v>
      </c>
      <c r="D312" s="2">
        <v>44462</v>
      </c>
      <c r="E312" s="1" t="s">
        <v>9</v>
      </c>
      <c r="F312" s="1" t="s">
        <v>955</v>
      </c>
    </row>
    <row r="313" spans="1:6" x14ac:dyDescent="0.25">
      <c r="A313" s="1" t="s">
        <v>1725</v>
      </c>
      <c r="B313" s="1" t="s">
        <v>397</v>
      </c>
      <c r="C313" s="2">
        <v>44432</v>
      </c>
      <c r="D313" s="2">
        <v>44462</v>
      </c>
      <c r="E313" s="1" t="s">
        <v>9</v>
      </c>
      <c r="F313" s="1" t="s">
        <v>396</v>
      </c>
    </row>
    <row r="314" spans="1:6" x14ac:dyDescent="0.25">
      <c r="A314" s="1" t="s">
        <v>1726</v>
      </c>
      <c r="B314" s="1" t="s">
        <v>1176</v>
      </c>
      <c r="C314" s="2">
        <v>43363</v>
      </c>
      <c r="D314" s="2">
        <v>43373</v>
      </c>
      <c r="E314" s="1" t="s">
        <v>5</v>
      </c>
      <c r="F314" s="1" t="s">
        <v>1175</v>
      </c>
    </row>
    <row r="315" spans="1:6" x14ac:dyDescent="0.25">
      <c r="A315" s="1" t="s">
        <v>1727</v>
      </c>
      <c r="B315" s="1" t="s">
        <v>1168</v>
      </c>
      <c r="C315" s="2">
        <v>44073</v>
      </c>
      <c r="D315" s="2">
        <v>44083</v>
      </c>
      <c r="E315" s="1" t="s">
        <v>12</v>
      </c>
      <c r="F315" s="1" t="s">
        <v>1167</v>
      </c>
    </row>
    <row r="316" spans="1:6" x14ac:dyDescent="0.25">
      <c r="A316" s="1" t="s">
        <v>1728</v>
      </c>
      <c r="B316" s="1" t="s">
        <v>862</v>
      </c>
      <c r="C316" s="2">
        <v>43131</v>
      </c>
      <c r="D316" s="2">
        <v>43251</v>
      </c>
      <c r="E316" s="1" t="s">
        <v>5</v>
      </c>
      <c r="F316" s="1" t="s">
        <v>861</v>
      </c>
    </row>
    <row r="317" spans="1:6" x14ac:dyDescent="0.25">
      <c r="A317" s="1" t="s">
        <v>1728</v>
      </c>
      <c r="B317" s="1" t="s">
        <v>950</v>
      </c>
      <c r="C317" s="2">
        <v>43278</v>
      </c>
      <c r="D317" s="2">
        <v>43400</v>
      </c>
      <c r="E317" s="1" t="s">
        <v>5</v>
      </c>
      <c r="F317" s="1" t="s">
        <v>949</v>
      </c>
    </row>
    <row r="318" spans="1:6" x14ac:dyDescent="0.25">
      <c r="A318" s="1" t="s">
        <v>1728</v>
      </c>
      <c r="B318" s="1" t="s">
        <v>1452</v>
      </c>
      <c r="C318" s="2">
        <v>43278</v>
      </c>
      <c r="D318" s="2">
        <v>43400</v>
      </c>
      <c r="E318" s="1" t="s">
        <v>5</v>
      </c>
      <c r="F318" s="1" t="s">
        <v>1451</v>
      </c>
    </row>
    <row r="319" spans="1:6" x14ac:dyDescent="0.25">
      <c r="A319" s="1" t="s">
        <v>1728</v>
      </c>
      <c r="B319" s="1" t="s">
        <v>222</v>
      </c>
      <c r="C319" s="2">
        <v>44229</v>
      </c>
      <c r="D319" s="2">
        <v>44259</v>
      </c>
      <c r="E319" s="1" t="s">
        <v>5</v>
      </c>
      <c r="F319" s="1" t="s">
        <v>221</v>
      </c>
    </row>
    <row r="320" spans="1:6" x14ac:dyDescent="0.25">
      <c r="A320" s="1" t="s">
        <v>1728</v>
      </c>
      <c r="B320" s="1" t="s">
        <v>179</v>
      </c>
      <c r="C320" s="2">
        <v>44480</v>
      </c>
      <c r="E320" s="1" t="s">
        <v>5</v>
      </c>
      <c r="F320" s="1" t="s">
        <v>178</v>
      </c>
    </row>
    <row r="321" spans="1:6" x14ac:dyDescent="0.25">
      <c r="A321" s="1" t="s">
        <v>1728</v>
      </c>
      <c r="B321" s="1" t="s">
        <v>938</v>
      </c>
      <c r="C321" s="2">
        <v>44460</v>
      </c>
      <c r="D321" s="2">
        <v>44582</v>
      </c>
      <c r="E321" s="1" t="s">
        <v>5</v>
      </c>
      <c r="F321" s="1" t="s">
        <v>937</v>
      </c>
    </row>
    <row r="322" spans="1:6" x14ac:dyDescent="0.25">
      <c r="A322" s="1" t="s">
        <v>1728</v>
      </c>
      <c r="B322" s="1" t="s">
        <v>83</v>
      </c>
      <c r="C322" s="2">
        <v>43305</v>
      </c>
      <c r="D322" s="2">
        <v>43428</v>
      </c>
      <c r="E322" s="1" t="s">
        <v>5</v>
      </c>
      <c r="F322" s="1" t="s">
        <v>82</v>
      </c>
    </row>
    <row r="323" spans="1:6" x14ac:dyDescent="0.25">
      <c r="A323" s="1" t="s">
        <v>1728</v>
      </c>
      <c r="B323" s="1" t="s">
        <v>1284</v>
      </c>
      <c r="C323" s="2">
        <v>42180</v>
      </c>
      <c r="D323" s="2">
        <v>42302</v>
      </c>
      <c r="E323" s="1" t="s">
        <v>5</v>
      </c>
      <c r="F323" s="1" t="s">
        <v>1283</v>
      </c>
    </row>
    <row r="324" spans="1:6" x14ac:dyDescent="0.25">
      <c r="A324" s="1" t="s">
        <v>1728</v>
      </c>
      <c r="B324" s="1" t="s">
        <v>349</v>
      </c>
      <c r="C324" s="2">
        <v>44619</v>
      </c>
      <c r="D324" s="2">
        <v>44649</v>
      </c>
      <c r="E324" s="1" t="s">
        <v>9</v>
      </c>
      <c r="F324" s="1" t="s">
        <v>348</v>
      </c>
    </row>
    <row r="325" spans="1:6" x14ac:dyDescent="0.25">
      <c r="A325" s="1" t="s">
        <v>1729</v>
      </c>
      <c r="B325" s="1" t="s">
        <v>476</v>
      </c>
      <c r="C325" s="2">
        <v>44617</v>
      </c>
      <c r="D325" s="2">
        <v>44647</v>
      </c>
      <c r="E325" s="1" t="s">
        <v>12</v>
      </c>
      <c r="F325" s="1" t="s">
        <v>475</v>
      </c>
    </row>
    <row r="326" spans="1:6" x14ac:dyDescent="0.25">
      <c r="A326" s="1" t="s">
        <v>1729</v>
      </c>
      <c r="B326" s="1" t="s">
        <v>268</v>
      </c>
      <c r="C326" s="2">
        <v>43131</v>
      </c>
      <c r="D326" s="2">
        <v>43251</v>
      </c>
      <c r="E326" s="1" t="s">
        <v>5</v>
      </c>
      <c r="F326" s="1" t="s">
        <v>267</v>
      </c>
    </row>
    <row r="327" spans="1:6" x14ac:dyDescent="0.25">
      <c r="A327" s="1" t="s">
        <v>1729</v>
      </c>
      <c r="B327" s="1" t="s">
        <v>1080</v>
      </c>
      <c r="C327" s="2">
        <v>43131</v>
      </c>
      <c r="D327" s="2">
        <v>43251</v>
      </c>
      <c r="E327" s="1" t="s">
        <v>5</v>
      </c>
      <c r="F327" s="1" t="s">
        <v>1079</v>
      </c>
    </row>
    <row r="328" spans="1:6" x14ac:dyDescent="0.25">
      <c r="A328" s="1" t="s">
        <v>1729</v>
      </c>
      <c r="B328" s="1" t="s">
        <v>1512</v>
      </c>
      <c r="C328" s="2">
        <v>43066</v>
      </c>
      <c r="D328" s="2">
        <v>43071</v>
      </c>
      <c r="E328" s="1" t="s">
        <v>60</v>
      </c>
      <c r="F328" s="1" t="s">
        <v>1511</v>
      </c>
    </row>
    <row r="329" spans="1:6" x14ac:dyDescent="0.25">
      <c r="A329" s="1" t="s">
        <v>1729</v>
      </c>
      <c r="B329" s="1" t="s">
        <v>1460</v>
      </c>
      <c r="C329" s="2">
        <v>43066</v>
      </c>
      <c r="D329" s="2">
        <v>43072</v>
      </c>
      <c r="E329" s="1" t="s">
        <v>60</v>
      </c>
      <c r="F329" s="1" t="s">
        <v>1459</v>
      </c>
    </row>
    <row r="330" spans="1:6" x14ac:dyDescent="0.25">
      <c r="A330" s="1" t="s">
        <v>1729</v>
      </c>
      <c r="B330" s="1" t="s">
        <v>1580</v>
      </c>
      <c r="C330" s="2">
        <v>44215</v>
      </c>
      <c r="D330" s="2">
        <v>44305</v>
      </c>
      <c r="E330" s="1" t="s">
        <v>5</v>
      </c>
      <c r="F330" s="1" t="s">
        <v>1579</v>
      </c>
    </row>
    <row r="331" spans="1:6" x14ac:dyDescent="0.25">
      <c r="A331" s="1" t="s">
        <v>1729</v>
      </c>
      <c r="B331" s="1" t="s">
        <v>478</v>
      </c>
      <c r="C331" s="2">
        <v>44215</v>
      </c>
      <c r="D331" s="2">
        <v>44305</v>
      </c>
      <c r="E331" s="1" t="s">
        <v>5</v>
      </c>
      <c r="F331" s="1" t="s">
        <v>477</v>
      </c>
    </row>
    <row r="332" spans="1:6" x14ac:dyDescent="0.25">
      <c r="A332" s="1" t="s">
        <v>1729</v>
      </c>
      <c r="B332" s="1" t="s">
        <v>1024</v>
      </c>
      <c r="C332" s="2">
        <v>44215</v>
      </c>
      <c r="D332" s="2">
        <v>44305</v>
      </c>
      <c r="E332" s="1" t="s">
        <v>5</v>
      </c>
      <c r="F332" s="1" t="s">
        <v>1023</v>
      </c>
    </row>
    <row r="333" spans="1:6" x14ac:dyDescent="0.25">
      <c r="A333" s="1" t="s">
        <v>1729</v>
      </c>
      <c r="B333" s="1" t="s">
        <v>119</v>
      </c>
      <c r="C333" s="2">
        <v>44215</v>
      </c>
      <c r="D333" s="2">
        <v>44305</v>
      </c>
      <c r="E333" s="1" t="s">
        <v>5</v>
      </c>
      <c r="F333" s="1" t="s">
        <v>118</v>
      </c>
    </row>
    <row r="334" spans="1:6" x14ac:dyDescent="0.25">
      <c r="A334" s="1" t="s">
        <v>1729</v>
      </c>
      <c r="B334" s="1" t="s">
        <v>1598</v>
      </c>
      <c r="C334" s="2">
        <v>44215</v>
      </c>
      <c r="D334" s="2">
        <v>44305</v>
      </c>
      <c r="E334" s="1" t="s">
        <v>5</v>
      </c>
      <c r="F334" s="1" t="s">
        <v>1597</v>
      </c>
    </row>
    <row r="335" spans="1:6" x14ac:dyDescent="0.25">
      <c r="A335" s="1" t="s">
        <v>1730</v>
      </c>
      <c r="B335" s="1" t="s">
        <v>1406</v>
      </c>
      <c r="C335" s="2">
        <v>44592</v>
      </c>
      <c r="D335" s="2">
        <v>44712</v>
      </c>
      <c r="E335" s="1" t="s">
        <v>5</v>
      </c>
      <c r="F335" s="1" t="s">
        <v>1405</v>
      </c>
    </row>
    <row r="336" spans="1:6" x14ac:dyDescent="0.25">
      <c r="A336" s="1" t="s">
        <v>1730</v>
      </c>
      <c r="B336" s="1" t="s">
        <v>1166</v>
      </c>
      <c r="C336" s="2">
        <v>44592</v>
      </c>
      <c r="D336" s="2">
        <v>44712</v>
      </c>
      <c r="E336" s="1" t="s">
        <v>5</v>
      </c>
      <c r="F336" s="1" t="s">
        <v>1165</v>
      </c>
    </row>
    <row r="337" spans="1:6" x14ac:dyDescent="0.25">
      <c r="A337" s="1" t="s">
        <v>1730</v>
      </c>
      <c r="B337" s="1" t="s">
        <v>1052</v>
      </c>
      <c r="C337" s="2">
        <v>44592</v>
      </c>
      <c r="E337" s="1" t="s">
        <v>5</v>
      </c>
      <c r="F337" s="1" t="s">
        <v>1051</v>
      </c>
    </row>
    <row r="338" spans="1:6" x14ac:dyDescent="0.25">
      <c r="A338" s="1" t="s">
        <v>1730</v>
      </c>
      <c r="B338" s="1" t="s">
        <v>912</v>
      </c>
      <c r="C338" s="2">
        <v>44592</v>
      </c>
      <c r="D338" s="2">
        <v>44712</v>
      </c>
      <c r="E338" s="1" t="s">
        <v>5</v>
      </c>
      <c r="F338" s="1" t="s">
        <v>911</v>
      </c>
    </row>
    <row r="339" spans="1:6" x14ac:dyDescent="0.25">
      <c r="A339" s="1" t="s">
        <v>1730</v>
      </c>
      <c r="B339" s="1" t="s">
        <v>1456</v>
      </c>
      <c r="C339" s="2">
        <v>44592</v>
      </c>
      <c r="D339" s="2">
        <v>44712</v>
      </c>
      <c r="E339" s="1" t="s">
        <v>5</v>
      </c>
      <c r="F339" s="1" t="s">
        <v>1455</v>
      </c>
    </row>
    <row r="340" spans="1:6" x14ac:dyDescent="0.25">
      <c r="A340" s="1" t="s">
        <v>1730</v>
      </c>
      <c r="B340" s="1" t="s">
        <v>647</v>
      </c>
      <c r="C340" s="2">
        <v>42831</v>
      </c>
      <c r="D340" s="2">
        <v>42859</v>
      </c>
      <c r="E340" s="1" t="s">
        <v>57</v>
      </c>
      <c r="F340" s="1" t="s">
        <v>646</v>
      </c>
    </row>
    <row r="341" spans="1:6" x14ac:dyDescent="0.25">
      <c r="A341" s="1" t="s">
        <v>1730</v>
      </c>
      <c r="B341" s="1" t="s">
        <v>772</v>
      </c>
      <c r="C341" s="2">
        <v>44580</v>
      </c>
      <c r="D341" s="2">
        <v>44610</v>
      </c>
      <c r="E341" s="1" t="s">
        <v>7</v>
      </c>
      <c r="F341" s="1" t="s">
        <v>771</v>
      </c>
    </row>
    <row r="342" spans="1:6" x14ac:dyDescent="0.25">
      <c r="A342" s="1" t="s">
        <v>1730</v>
      </c>
      <c r="B342" s="1" t="s">
        <v>468</v>
      </c>
      <c r="C342" s="2">
        <v>44188</v>
      </c>
      <c r="D342" s="2">
        <v>44198</v>
      </c>
      <c r="E342" s="1" t="s">
        <v>5</v>
      </c>
      <c r="F342" s="1" t="s">
        <v>467</v>
      </c>
    </row>
    <row r="343" spans="1:6" x14ac:dyDescent="0.25">
      <c r="A343" s="1" t="s">
        <v>1730</v>
      </c>
      <c r="B343" s="1" t="s">
        <v>1090</v>
      </c>
      <c r="C343" s="2">
        <v>44188</v>
      </c>
      <c r="D343" s="2">
        <v>44198</v>
      </c>
      <c r="E343" s="1" t="s">
        <v>5</v>
      </c>
      <c r="F343" s="1" t="s">
        <v>1089</v>
      </c>
    </row>
    <row r="344" spans="1:6" x14ac:dyDescent="0.25">
      <c r="A344" s="1" t="s">
        <v>1731</v>
      </c>
      <c r="B344" s="1" t="s">
        <v>808</v>
      </c>
      <c r="C344" s="2">
        <v>43131</v>
      </c>
      <c r="D344" s="2">
        <v>43251</v>
      </c>
      <c r="E344" s="1" t="s">
        <v>5</v>
      </c>
      <c r="F344" s="1" t="s">
        <v>807</v>
      </c>
    </row>
    <row r="345" spans="1:6" x14ac:dyDescent="0.25">
      <c r="A345" s="1" t="s">
        <v>1732</v>
      </c>
      <c r="B345" s="1" t="s">
        <v>782</v>
      </c>
      <c r="C345" s="2">
        <v>44599</v>
      </c>
      <c r="D345" s="2">
        <v>44719</v>
      </c>
      <c r="E345" s="1" t="s">
        <v>5</v>
      </c>
      <c r="F345" s="1" t="s">
        <v>781</v>
      </c>
    </row>
    <row r="346" spans="1:6" x14ac:dyDescent="0.25">
      <c r="A346" s="1" t="s">
        <v>1732</v>
      </c>
      <c r="B346" s="1" t="s">
        <v>518</v>
      </c>
      <c r="C346" s="2">
        <v>44627</v>
      </c>
      <c r="D346" s="2">
        <v>44657</v>
      </c>
      <c r="E346" s="1" t="s">
        <v>7</v>
      </c>
      <c r="F346" s="1" t="s">
        <v>517</v>
      </c>
    </row>
    <row r="347" spans="1:6" x14ac:dyDescent="0.25">
      <c r="A347" s="1" t="s">
        <v>1733</v>
      </c>
      <c r="B347" s="1" t="s">
        <v>1182</v>
      </c>
      <c r="C347" s="2">
        <v>43444</v>
      </c>
      <c r="D347" s="2">
        <v>43472</v>
      </c>
      <c r="E347" s="1" t="s">
        <v>20</v>
      </c>
      <c r="F347" s="1" t="s">
        <v>1181</v>
      </c>
    </row>
    <row r="348" spans="1:6" x14ac:dyDescent="0.25">
      <c r="A348" s="1" t="s">
        <v>1734</v>
      </c>
      <c r="B348" s="1" t="s">
        <v>1134</v>
      </c>
      <c r="C348" s="2">
        <v>44586</v>
      </c>
      <c r="D348" s="2">
        <v>44616</v>
      </c>
      <c r="E348" s="1" t="s">
        <v>7</v>
      </c>
      <c r="F348" s="1" t="s">
        <v>1133</v>
      </c>
    </row>
    <row r="349" spans="1:6" x14ac:dyDescent="0.25">
      <c r="A349" s="1" t="s">
        <v>1734</v>
      </c>
      <c r="B349" s="1" t="s">
        <v>139</v>
      </c>
      <c r="C349" s="2">
        <v>42809</v>
      </c>
      <c r="D349" s="2">
        <v>42931</v>
      </c>
      <c r="E349" s="1" t="s">
        <v>5</v>
      </c>
      <c r="F349" s="1" t="s">
        <v>138</v>
      </c>
    </row>
    <row r="350" spans="1:6" x14ac:dyDescent="0.25">
      <c r="A350" s="1" t="s">
        <v>1734</v>
      </c>
      <c r="B350" s="1" t="s">
        <v>573</v>
      </c>
      <c r="C350" s="2">
        <v>44518</v>
      </c>
      <c r="D350" s="2">
        <v>44610</v>
      </c>
      <c r="E350" s="1" t="s">
        <v>20</v>
      </c>
      <c r="F350" s="1" t="s">
        <v>572</v>
      </c>
    </row>
    <row r="351" spans="1:6" x14ac:dyDescent="0.25">
      <c r="A351" s="1" t="s">
        <v>1734</v>
      </c>
      <c r="B351" s="1" t="s">
        <v>488</v>
      </c>
      <c r="C351" s="2">
        <v>42809</v>
      </c>
      <c r="D351" s="2">
        <v>42931</v>
      </c>
      <c r="E351" s="1" t="s">
        <v>5</v>
      </c>
      <c r="F351" s="1" t="s">
        <v>487</v>
      </c>
    </row>
    <row r="352" spans="1:6" x14ac:dyDescent="0.25">
      <c r="A352" s="1" t="s">
        <v>1734</v>
      </c>
      <c r="B352" s="1" t="s">
        <v>657</v>
      </c>
      <c r="C352" s="2">
        <v>42809</v>
      </c>
      <c r="D352" s="2">
        <v>42931</v>
      </c>
      <c r="E352" s="1" t="s">
        <v>5</v>
      </c>
      <c r="F352" s="1" t="s">
        <v>656</v>
      </c>
    </row>
    <row r="353" spans="1:6" x14ac:dyDescent="0.25">
      <c r="A353" s="1" t="s">
        <v>1734</v>
      </c>
      <c r="B353" s="1" t="s">
        <v>1324</v>
      </c>
      <c r="C353" s="2">
        <v>44467</v>
      </c>
      <c r="D353" s="2">
        <v>44589</v>
      </c>
      <c r="E353" s="1" t="s">
        <v>5</v>
      </c>
      <c r="F353" s="1" t="s">
        <v>1323</v>
      </c>
    </row>
    <row r="354" spans="1:6" x14ac:dyDescent="0.25">
      <c r="A354" s="1" t="s">
        <v>1734</v>
      </c>
      <c r="B354" s="1" t="s">
        <v>1044</v>
      </c>
      <c r="C354" s="2">
        <v>44467</v>
      </c>
      <c r="D354" s="2">
        <v>44589</v>
      </c>
      <c r="E354" s="1" t="s">
        <v>5</v>
      </c>
      <c r="F354" s="1" t="s">
        <v>1043</v>
      </c>
    </row>
    <row r="355" spans="1:6" x14ac:dyDescent="0.25">
      <c r="A355" s="1" t="s">
        <v>1734</v>
      </c>
      <c r="B355" s="1" t="s">
        <v>1436</v>
      </c>
      <c r="C355" s="2">
        <v>44467</v>
      </c>
      <c r="D355" s="2">
        <v>44589</v>
      </c>
      <c r="E355" s="1" t="s">
        <v>5</v>
      </c>
      <c r="F355" s="1" t="s">
        <v>1435</v>
      </c>
    </row>
    <row r="356" spans="1:6" x14ac:dyDescent="0.25">
      <c r="A356" s="1" t="s">
        <v>1734</v>
      </c>
      <c r="B356" s="1" t="s">
        <v>196</v>
      </c>
      <c r="C356" s="2">
        <v>42809</v>
      </c>
      <c r="D356" s="2">
        <v>42931</v>
      </c>
      <c r="E356" s="1" t="s">
        <v>5</v>
      </c>
      <c r="F356" s="1" t="s">
        <v>195</v>
      </c>
    </row>
    <row r="357" spans="1:6" x14ac:dyDescent="0.25">
      <c r="A357" s="1" t="s">
        <v>1734</v>
      </c>
      <c r="B357" s="1" t="s">
        <v>1120</v>
      </c>
      <c r="C357" s="2">
        <v>44467</v>
      </c>
      <c r="D357" s="2">
        <v>44589</v>
      </c>
      <c r="E357" s="1" t="s">
        <v>5</v>
      </c>
      <c r="F357" s="1" t="s">
        <v>1119</v>
      </c>
    </row>
    <row r="358" spans="1:6" x14ac:dyDescent="0.25">
      <c r="A358" s="1" t="s">
        <v>1734</v>
      </c>
      <c r="B358" s="1" t="s">
        <v>1118</v>
      </c>
      <c r="C358" s="2">
        <v>44467</v>
      </c>
      <c r="D358" s="2">
        <v>44589</v>
      </c>
      <c r="E358" s="1" t="s">
        <v>5</v>
      </c>
      <c r="F358" s="1" t="s">
        <v>1117</v>
      </c>
    </row>
    <row r="359" spans="1:6" x14ac:dyDescent="0.25">
      <c r="A359" s="1" t="s">
        <v>1734</v>
      </c>
      <c r="B359" s="1" t="s">
        <v>111</v>
      </c>
      <c r="C359" s="2">
        <v>44467</v>
      </c>
      <c r="D359" s="2">
        <v>44589</v>
      </c>
      <c r="E359" s="1" t="s">
        <v>5</v>
      </c>
      <c r="F359" s="1" t="s">
        <v>110</v>
      </c>
    </row>
    <row r="360" spans="1:6" x14ac:dyDescent="0.25">
      <c r="A360" s="1" t="s">
        <v>1734</v>
      </c>
      <c r="B360" s="1" t="s">
        <v>1432</v>
      </c>
      <c r="C360" s="2">
        <v>44467</v>
      </c>
      <c r="D360" s="2">
        <v>44589</v>
      </c>
      <c r="E360" s="1" t="s">
        <v>5</v>
      </c>
      <c r="F360" s="1" t="s">
        <v>1431</v>
      </c>
    </row>
    <row r="361" spans="1:6" x14ac:dyDescent="0.25">
      <c r="A361" s="1" t="s">
        <v>1734</v>
      </c>
      <c r="B361" s="1" t="s">
        <v>1376</v>
      </c>
      <c r="C361" s="2">
        <v>44467</v>
      </c>
      <c r="D361" s="2">
        <v>44589</v>
      </c>
      <c r="E361" s="1" t="s">
        <v>5</v>
      </c>
      <c r="F361" s="1" t="s">
        <v>1375</v>
      </c>
    </row>
    <row r="362" spans="1:6" x14ac:dyDescent="0.25">
      <c r="A362" s="1" t="s">
        <v>1734</v>
      </c>
      <c r="B362" s="1" t="s">
        <v>838</v>
      </c>
      <c r="C362" s="2">
        <v>44467</v>
      </c>
      <c r="D362" s="2">
        <v>44589</v>
      </c>
      <c r="E362" s="1" t="s">
        <v>5</v>
      </c>
      <c r="F362" s="1" t="s">
        <v>837</v>
      </c>
    </row>
    <row r="363" spans="1:6" x14ac:dyDescent="0.25">
      <c r="A363" s="1" t="s">
        <v>1735</v>
      </c>
      <c r="B363" s="1" t="s">
        <v>310</v>
      </c>
      <c r="C363" s="2">
        <v>44592</v>
      </c>
      <c r="D363" s="2">
        <v>44620</v>
      </c>
      <c r="E363" s="1" t="s">
        <v>57</v>
      </c>
      <c r="F363" s="1" t="s">
        <v>309</v>
      </c>
    </row>
    <row r="364" spans="1:6" x14ac:dyDescent="0.25">
      <c r="A364" s="1" t="s">
        <v>1735</v>
      </c>
      <c r="B364" s="1" t="s">
        <v>1476</v>
      </c>
      <c r="C364" s="2">
        <v>44592</v>
      </c>
      <c r="D364" s="2">
        <v>44620</v>
      </c>
      <c r="E364" s="1" t="s">
        <v>57</v>
      </c>
      <c r="F364" s="1" t="s">
        <v>1475</v>
      </c>
    </row>
    <row r="365" spans="1:6" x14ac:dyDescent="0.25">
      <c r="A365" s="1" t="s">
        <v>1735</v>
      </c>
      <c r="B365" s="1" t="s">
        <v>546</v>
      </c>
      <c r="C365" s="2">
        <v>44005</v>
      </c>
      <c r="D365" s="2">
        <v>44010</v>
      </c>
      <c r="E365" s="1" t="s">
        <v>13</v>
      </c>
      <c r="F365" s="1" t="s">
        <v>545</v>
      </c>
    </row>
    <row r="366" spans="1:6" x14ac:dyDescent="0.25">
      <c r="A366" s="1" t="s">
        <v>1736</v>
      </c>
      <c r="B366" s="1" t="s">
        <v>104</v>
      </c>
      <c r="C366" s="2">
        <v>44392</v>
      </c>
      <c r="D366" s="2">
        <v>44422</v>
      </c>
      <c r="E366" s="1" t="s">
        <v>9</v>
      </c>
      <c r="F366" s="1" t="s">
        <v>103</v>
      </c>
    </row>
    <row r="367" spans="1:6" x14ac:dyDescent="0.25">
      <c r="A367" s="1" t="s">
        <v>1736</v>
      </c>
      <c r="B367" s="1" t="s">
        <v>331</v>
      </c>
      <c r="C367" s="2">
        <v>44392</v>
      </c>
      <c r="D367" s="2">
        <v>44422</v>
      </c>
      <c r="E367" s="1" t="s">
        <v>9</v>
      </c>
      <c r="F367" s="1" t="s">
        <v>330</v>
      </c>
    </row>
    <row r="368" spans="1:6" x14ac:dyDescent="0.25">
      <c r="A368" s="1" t="s">
        <v>1736</v>
      </c>
      <c r="B368" s="1" t="s">
        <v>1418</v>
      </c>
      <c r="C368" s="2">
        <v>44392</v>
      </c>
      <c r="D368" s="2">
        <v>44422</v>
      </c>
      <c r="E368" s="1" t="s">
        <v>9</v>
      </c>
      <c r="F368" s="1" t="s">
        <v>1417</v>
      </c>
    </row>
    <row r="369" spans="1:6" x14ac:dyDescent="0.25">
      <c r="A369" s="1" t="s">
        <v>1736</v>
      </c>
      <c r="B369" s="1" t="s">
        <v>794</v>
      </c>
      <c r="C369" s="2">
        <v>44594</v>
      </c>
      <c r="D369" s="2">
        <v>44624</v>
      </c>
      <c r="E369" s="1" t="s">
        <v>7</v>
      </c>
      <c r="F369" s="1" t="s">
        <v>793</v>
      </c>
    </row>
    <row r="370" spans="1:6" x14ac:dyDescent="0.25">
      <c r="A370" s="1" t="s">
        <v>1736</v>
      </c>
      <c r="B370" s="1" t="s">
        <v>1286</v>
      </c>
      <c r="C370" s="2">
        <v>44594</v>
      </c>
      <c r="D370" s="2">
        <v>44599</v>
      </c>
      <c r="E370" s="1" t="s">
        <v>13</v>
      </c>
      <c r="F370" s="1" t="s">
        <v>1285</v>
      </c>
    </row>
    <row r="371" spans="1:6" x14ac:dyDescent="0.25">
      <c r="A371" s="1" t="s">
        <v>1736</v>
      </c>
      <c r="B371" s="1" t="s">
        <v>538</v>
      </c>
      <c r="C371" s="2">
        <v>44594</v>
      </c>
      <c r="D371" s="2">
        <v>44599</v>
      </c>
      <c r="E371" s="1" t="s">
        <v>13</v>
      </c>
      <c r="F371" s="1" t="s">
        <v>537</v>
      </c>
    </row>
    <row r="372" spans="1:6" x14ac:dyDescent="0.25">
      <c r="A372" s="1" t="s">
        <v>1736</v>
      </c>
      <c r="B372" s="1" t="s">
        <v>536</v>
      </c>
      <c r="C372" s="2">
        <v>44392</v>
      </c>
      <c r="D372" s="2">
        <v>44422</v>
      </c>
      <c r="E372" s="1" t="s">
        <v>9</v>
      </c>
      <c r="F372" s="1" t="s">
        <v>535</v>
      </c>
    </row>
    <row r="373" spans="1:6" x14ac:dyDescent="0.25">
      <c r="A373" s="1" t="s">
        <v>1736</v>
      </c>
      <c r="B373" s="1" t="s">
        <v>143</v>
      </c>
      <c r="C373" s="2">
        <v>44618</v>
      </c>
      <c r="D373" s="2">
        <v>44648</v>
      </c>
      <c r="E373" s="1" t="s">
        <v>9</v>
      </c>
      <c r="F373" s="1" t="s">
        <v>142</v>
      </c>
    </row>
    <row r="374" spans="1:6" x14ac:dyDescent="0.25">
      <c r="A374" s="1" t="s">
        <v>1736</v>
      </c>
      <c r="B374" s="1" t="s">
        <v>976</v>
      </c>
      <c r="C374" s="2">
        <v>44392</v>
      </c>
      <c r="D374" s="2">
        <v>44422</v>
      </c>
      <c r="E374" s="1" t="s">
        <v>9</v>
      </c>
      <c r="F374" s="1" t="s">
        <v>975</v>
      </c>
    </row>
    <row r="375" spans="1:6" x14ac:dyDescent="0.25">
      <c r="A375" s="1" t="s">
        <v>1737</v>
      </c>
      <c r="B375" s="1" t="s">
        <v>762</v>
      </c>
      <c r="C375" s="2">
        <v>44608</v>
      </c>
      <c r="D375" s="2">
        <v>44613</v>
      </c>
      <c r="E375" s="1" t="s">
        <v>13</v>
      </c>
      <c r="F375" s="1" t="s">
        <v>761</v>
      </c>
    </row>
    <row r="376" spans="1:6" x14ac:dyDescent="0.25">
      <c r="A376" s="1" t="s">
        <v>1737</v>
      </c>
      <c r="B376" s="1" t="s">
        <v>1556</v>
      </c>
      <c r="C376" s="2">
        <v>44608</v>
      </c>
      <c r="D376" s="2">
        <v>44613</v>
      </c>
      <c r="E376" s="1" t="s">
        <v>13</v>
      </c>
      <c r="F376" s="1" t="s">
        <v>1555</v>
      </c>
    </row>
    <row r="377" spans="1:6" x14ac:dyDescent="0.25">
      <c r="A377" s="1" t="s">
        <v>1738</v>
      </c>
      <c r="B377" s="1" t="s">
        <v>508</v>
      </c>
      <c r="C377" s="2">
        <v>44608</v>
      </c>
      <c r="D377" s="2">
        <v>44613</v>
      </c>
      <c r="E377" s="1" t="s">
        <v>25</v>
      </c>
      <c r="F377" s="1" t="s">
        <v>507</v>
      </c>
    </row>
    <row r="378" spans="1:6" x14ac:dyDescent="0.25">
      <c r="A378" s="1" t="s">
        <v>1739</v>
      </c>
      <c r="B378" s="1" t="s">
        <v>1172</v>
      </c>
      <c r="C378" s="2">
        <v>44579</v>
      </c>
      <c r="D378" s="2">
        <v>44609</v>
      </c>
      <c r="E378" s="1" t="s">
        <v>7</v>
      </c>
      <c r="F378" s="1" t="s">
        <v>1171</v>
      </c>
    </row>
    <row r="379" spans="1:6" x14ac:dyDescent="0.25">
      <c r="A379" s="1" t="s">
        <v>1740</v>
      </c>
      <c r="B379" s="1" t="s">
        <v>48</v>
      </c>
      <c r="C379" s="2">
        <v>44554</v>
      </c>
      <c r="D379" s="2">
        <v>44584</v>
      </c>
      <c r="E379" s="1" t="s">
        <v>12</v>
      </c>
      <c r="F379" s="1" t="s">
        <v>47</v>
      </c>
    </row>
    <row r="380" spans="1:6" x14ac:dyDescent="0.25">
      <c r="A380" s="1" t="s">
        <v>1741</v>
      </c>
      <c r="B380" s="1" t="s">
        <v>1306</v>
      </c>
      <c r="C380" s="2">
        <v>44200</v>
      </c>
      <c r="D380" s="2">
        <v>44210</v>
      </c>
      <c r="E380" s="1" t="s">
        <v>7</v>
      </c>
      <c r="F380" s="1" t="s">
        <v>1305</v>
      </c>
    </row>
    <row r="381" spans="1:6" x14ac:dyDescent="0.25">
      <c r="A381" s="1" t="s">
        <v>1741</v>
      </c>
      <c r="B381" s="1" t="s">
        <v>1274</v>
      </c>
      <c r="C381" s="2">
        <v>44202</v>
      </c>
      <c r="D381" s="2">
        <v>44212</v>
      </c>
      <c r="E381" s="1" t="s">
        <v>9</v>
      </c>
      <c r="F381" s="1" t="s">
        <v>1273</v>
      </c>
    </row>
    <row r="382" spans="1:6" x14ac:dyDescent="0.25">
      <c r="A382" s="1" t="s">
        <v>1742</v>
      </c>
      <c r="B382" s="1" t="s">
        <v>1416</v>
      </c>
      <c r="C382" s="2">
        <v>43683</v>
      </c>
      <c r="D382" s="2">
        <v>43805</v>
      </c>
      <c r="E382" s="1" t="s">
        <v>5</v>
      </c>
      <c r="F382" s="1" t="s">
        <v>1415</v>
      </c>
    </row>
    <row r="383" spans="1:6" x14ac:dyDescent="0.25">
      <c r="A383" s="1" t="s">
        <v>1742</v>
      </c>
      <c r="B383" s="1" t="s">
        <v>1420</v>
      </c>
      <c r="C383" s="2">
        <v>43683</v>
      </c>
      <c r="D383" s="2">
        <v>43805</v>
      </c>
      <c r="E383" s="1" t="s">
        <v>5</v>
      </c>
      <c r="F383" s="1" t="s">
        <v>1419</v>
      </c>
    </row>
    <row r="384" spans="1:6" x14ac:dyDescent="0.25">
      <c r="A384" s="1" t="s">
        <v>1743</v>
      </c>
      <c r="B384" s="1" t="s">
        <v>1586</v>
      </c>
      <c r="C384" s="2">
        <v>44617</v>
      </c>
      <c r="D384" s="2">
        <v>44647</v>
      </c>
      <c r="E384" s="1" t="s">
        <v>9</v>
      </c>
      <c r="F384" s="1" t="s">
        <v>1585</v>
      </c>
    </row>
    <row r="385" spans="1:6" x14ac:dyDescent="0.25">
      <c r="A385" s="1" t="s">
        <v>1743</v>
      </c>
      <c r="B385" s="1" t="s">
        <v>828</v>
      </c>
      <c r="C385" s="2">
        <v>44617</v>
      </c>
      <c r="D385" s="2">
        <v>44647</v>
      </c>
      <c r="E385" s="1" t="s">
        <v>9</v>
      </c>
      <c r="F385" s="1" t="s">
        <v>827</v>
      </c>
    </row>
    <row r="386" spans="1:6" x14ac:dyDescent="0.25">
      <c r="A386" s="1" t="s">
        <v>1744</v>
      </c>
      <c r="B386" s="1" t="s">
        <v>423</v>
      </c>
      <c r="C386" s="2">
        <v>43780</v>
      </c>
      <c r="D386" s="2">
        <v>43808</v>
      </c>
      <c r="E386" s="1" t="s">
        <v>20</v>
      </c>
      <c r="F386" s="1" t="s">
        <v>422</v>
      </c>
    </row>
    <row r="387" spans="1:6" x14ac:dyDescent="0.25">
      <c r="A387" s="1" t="s">
        <v>1745</v>
      </c>
      <c r="B387" s="1" t="s">
        <v>732</v>
      </c>
      <c r="C387" s="2">
        <v>43614</v>
      </c>
      <c r="D387" s="2">
        <v>43737</v>
      </c>
      <c r="E387" s="1" t="s">
        <v>5</v>
      </c>
      <c r="F387" s="1" t="s">
        <v>731</v>
      </c>
    </row>
    <row r="388" spans="1:6" x14ac:dyDescent="0.25">
      <c r="A388" s="1" t="s">
        <v>1746</v>
      </c>
      <c r="B388" s="1" t="s">
        <v>431</v>
      </c>
      <c r="C388" s="2">
        <v>44161</v>
      </c>
      <c r="D388" s="2">
        <v>44171</v>
      </c>
      <c r="E388" s="1" t="s">
        <v>12</v>
      </c>
      <c r="F388" s="1" t="s">
        <v>430</v>
      </c>
    </row>
    <row r="389" spans="1:6" x14ac:dyDescent="0.25">
      <c r="A389" s="1" t="s">
        <v>1746</v>
      </c>
      <c r="B389" s="1" t="s">
        <v>910</v>
      </c>
      <c r="C389" s="2">
        <v>44459</v>
      </c>
      <c r="D389" s="2">
        <v>44489</v>
      </c>
      <c r="E389" s="1" t="s">
        <v>7</v>
      </c>
      <c r="F389" s="1" t="s">
        <v>909</v>
      </c>
    </row>
    <row r="390" spans="1:6" x14ac:dyDescent="0.25">
      <c r="A390" s="1" t="s">
        <v>1746</v>
      </c>
      <c r="B390" s="1" t="s">
        <v>1316</v>
      </c>
      <c r="C390" s="2">
        <v>44259</v>
      </c>
      <c r="D390" s="2">
        <v>44289</v>
      </c>
      <c r="E390" s="1" t="s">
        <v>7</v>
      </c>
      <c r="F390" s="1" t="s">
        <v>1315</v>
      </c>
    </row>
    <row r="391" spans="1:6" x14ac:dyDescent="0.25">
      <c r="A391" s="1" t="s">
        <v>1746</v>
      </c>
      <c r="B391" s="1" t="s">
        <v>520</v>
      </c>
      <c r="C391" s="2">
        <v>43748</v>
      </c>
      <c r="D391" s="2">
        <v>43871</v>
      </c>
      <c r="E391" s="1" t="s">
        <v>5</v>
      </c>
      <c r="F391" s="1" t="s">
        <v>519</v>
      </c>
    </row>
    <row r="392" spans="1:6" x14ac:dyDescent="0.25">
      <c r="A392" s="1" t="s">
        <v>1746</v>
      </c>
      <c r="B392" s="1" t="s">
        <v>439</v>
      </c>
      <c r="C392" s="2">
        <v>44482</v>
      </c>
      <c r="D392" s="2">
        <v>44487</v>
      </c>
      <c r="E392" s="1" t="s">
        <v>13</v>
      </c>
      <c r="F392" s="1" t="s">
        <v>438</v>
      </c>
    </row>
    <row r="393" spans="1:6" x14ac:dyDescent="0.25">
      <c r="A393" s="1" t="s">
        <v>1746</v>
      </c>
      <c r="B393" s="1" t="s">
        <v>70</v>
      </c>
      <c r="C393" s="2">
        <v>44482</v>
      </c>
      <c r="D393" s="2">
        <v>44487</v>
      </c>
      <c r="E393" s="1" t="s">
        <v>13</v>
      </c>
      <c r="F393" s="1" t="s">
        <v>69</v>
      </c>
    </row>
    <row r="394" spans="1:6" x14ac:dyDescent="0.25">
      <c r="A394" s="1" t="s">
        <v>1746</v>
      </c>
      <c r="B394" s="1" t="s">
        <v>1218</v>
      </c>
      <c r="C394" s="2">
        <v>44580</v>
      </c>
      <c r="D394" s="2">
        <v>44610</v>
      </c>
      <c r="E394" s="1" t="s">
        <v>7</v>
      </c>
      <c r="F394" s="1" t="s">
        <v>1217</v>
      </c>
    </row>
    <row r="395" spans="1:6" x14ac:dyDescent="0.25">
      <c r="A395" s="1" t="s">
        <v>1747</v>
      </c>
      <c r="B395" s="1" t="s">
        <v>1400</v>
      </c>
      <c r="C395" s="2">
        <v>43041</v>
      </c>
      <c r="D395" s="2">
        <v>43069</v>
      </c>
      <c r="E395" s="1" t="s">
        <v>20</v>
      </c>
      <c r="F395" s="1" t="s">
        <v>1399</v>
      </c>
    </row>
    <row r="396" spans="1:6" x14ac:dyDescent="0.25">
      <c r="A396" s="1" t="s">
        <v>1748</v>
      </c>
      <c r="B396" s="1" t="s">
        <v>526</v>
      </c>
      <c r="C396" s="2">
        <v>44617</v>
      </c>
      <c r="D396" s="2">
        <v>44647</v>
      </c>
      <c r="E396" s="1" t="s">
        <v>7</v>
      </c>
      <c r="F396" s="1" t="s">
        <v>525</v>
      </c>
    </row>
    <row r="397" spans="1:6" x14ac:dyDescent="0.25">
      <c r="A397" s="1" t="s">
        <v>1749</v>
      </c>
      <c r="B397" s="1" t="s">
        <v>1068</v>
      </c>
      <c r="C397" s="2">
        <v>44548</v>
      </c>
      <c r="D397" s="2">
        <v>44553</v>
      </c>
      <c r="E397" s="1" t="s">
        <v>13</v>
      </c>
      <c r="F397" s="1" t="s">
        <v>1067</v>
      </c>
    </row>
    <row r="398" spans="1:6" x14ac:dyDescent="0.25">
      <c r="A398" s="1" t="s">
        <v>1750</v>
      </c>
      <c r="B398" s="1" t="s">
        <v>190</v>
      </c>
      <c r="C398" s="2">
        <v>44582</v>
      </c>
      <c r="D398" s="2">
        <v>44612</v>
      </c>
      <c r="E398" s="1" t="s">
        <v>7</v>
      </c>
      <c r="F398" s="1" t="s">
        <v>189</v>
      </c>
    </row>
    <row r="399" spans="1:6" x14ac:dyDescent="0.25">
      <c r="A399" s="1" t="s">
        <v>1751</v>
      </c>
      <c r="B399" s="1" t="s">
        <v>748</v>
      </c>
      <c r="C399" s="2">
        <v>44618</v>
      </c>
      <c r="D399" s="2">
        <v>44648</v>
      </c>
      <c r="E399" s="1" t="s">
        <v>7</v>
      </c>
      <c r="F399" s="1" t="s">
        <v>747</v>
      </c>
    </row>
    <row r="400" spans="1:6" x14ac:dyDescent="0.25">
      <c r="A400" s="1" t="s">
        <v>1752</v>
      </c>
      <c r="B400" s="1" t="s">
        <v>1570</v>
      </c>
      <c r="C400" s="2">
        <v>43621</v>
      </c>
      <c r="D400" s="2">
        <v>43743</v>
      </c>
      <c r="E400" s="1" t="s">
        <v>5</v>
      </c>
      <c r="F400" s="1" t="s">
        <v>1569</v>
      </c>
    </row>
    <row r="401" spans="1:6" x14ac:dyDescent="0.25">
      <c r="A401" s="1" t="s">
        <v>1753</v>
      </c>
      <c r="B401" s="1" t="s">
        <v>1468</v>
      </c>
      <c r="C401" s="2">
        <v>44610</v>
      </c>
      <c r="D401" s="2">
        <v>44640</v>
      </c>
      <c r="E401" s="1" t="s">
        <v>9</v>
      </c>
      <c r="F401" s="1" t="s">
        <v>1467</v>
      </c>
    </row>
    <row r="402" spans="1:6" x14ac:dyDescent="0.25">
      <c r="A402" s="1" t="s">
        <v>1754</v>
      </c>
      <c r="B402" s="1" t="s">
        <v>194</v>
      </c>
      <c r="C402" s="2">
        <v>44623</v>
      </c>
      <c r="D402" s="2">
        <v>44653</v>
      </c>
      <c r="E402" s="1" t="s">
        <v>7</v>
      </c>
      <c r="F402" s="1" t="s">
        <v>193</v>
      </c>
    </row>
    <row r="403" spans="1:6" x14ac:dyDescent="0.25">
      <c r="A403" s="1" t="s">
        <v>1754</v>
      </c>
      <c r="B403" s="1" t="s">
        <v>1314</v>
      </c>
      <c r="C403" s="2">
        <v>44552</v>
      </c>
      <c r="D403" s="2">
        <v>44582</v>
      </c>
      <c r="E403" s="1" t="s">
        <v>7</v>
      </c>
      <c r="F403" s="1" t="s">
        <v>1313</v>
      </c>
    </row>
    <row r="404" spans="1:6" x14ac:dyDescent="0.25">
      <c r="A404" s="1" t="s">
        <v>1754</v>
      </c>
      <c r="B404" s="1" t="s">
        <v>824</v>
      </c>
      <c r="C404" s="2">
        <v>42415</v>
      </c>
      <c r="D404" s="2">
        <v>42443</v>
      </c>
      <c r="E404" s="1" t="s">
        <v>31</v>
      </c>
      <c r="F404" s="1" t="s">
        <v>823</v>
      </c>
    </row>
    <row r="405" spans="1:6" x14ac:dyDescent="0.25">
      <c r="A405" s="1" t="s">
        <v>1754</v>
      </c>
      <c r="B405" s="1" t="s">
        <v>730</v>
      </c>
      <c r="C405" s="2">
        <v>42415</v>
      </c>
      <c r="D405" s="2">
        <v>42443</v>
      </c>
      <c r="E405" s="1" t="s">
        <v>102</v>
      </c>
      <c r="F405" s="1" t="s">
        <v>729</v>
      </c>
    </row>
    <row r="406" spans="1:6" x14ac:dyDescent="0.25">
      <c r="A406" s="1" t="s">
        <v>1755</v>
      </c>
      <c r="B406" s="1" t="s">
        <v>466</v>
      </c>
      <c r="C406" s="2">
        <v>42690</v>
      </c>
      <c r="D406" s="2">
        <v>42718</v>
      </c>
      <c r="E406" s="1" t="s">
        <v>8</v>
      </c>
      <c r="F406" s="1" t="s">
        <v>465</v>
      </c>
    </row>
    <row r="407" spans="1:6" x14ac:dyDescent="0.25">
      <c r="A407" s="1" t="s">
        <v>1756</v>
      </c>
      <c r="B407" s="1" t="s">
        <v>1492</v>
      </c>
      <c r="C407" s="2">
        <v>44449</v>
      </c>
      <c r="D407" s="2">
        <v>44479</v>
      </c>
      <c r="E407" s="1" t="s">
        <v>5</v>
      </c>
      <c r="F407" s="1" t="s">
        <v>1491</v>
      </c>
    </row>
    <row r="408" spans="1:6" x14ac:dyDescent="0.25">
      <c r="A408" s="1" t="s">
        <v>1757</v>
      </c>
      <c r="B408" s="1" t="s">
        <v>68</v>
      </c>
      <c r="C408" s="2">
        <v>44595</v>
      </c>
      <c r="D408" s="2">
        <v>44625</v>
      </c>
      <c r="E408" s="1" t="s">
        <v>7</v>
      </c>
      <c r="F408" s="1" t="s">
        <v>67</v>
      </c>
    </row>
    <row r="409" spans="1:6" x14ac:dyDescent="0.25">
      <c r="A409" s="1" t="s">
        <v>1757</v>
      </c>
      <c r="B409" s="1" t="s">
        <v>641</v>
      </c>
      <c r="C409" s="2">
        <v>44595</v>
      </c>
      <c r="D409" s="2">
        <v>44625</v>
      </c>
      <c r="E409" s="1" t="s">
        <v>7</v>
      </c>
      <c r="F409" s="1" t="s">
        <v>640</v>
      </c>
    </row>
    <row r="410" spans="1:6" x14ac:dyDescent="0.25">
      <c r="A410" s="1" t="s">
        <v>1758</v>
      </c>
      <c r="B410" s="1" t="s">
        <v>1440</v>
      </c>
      <c r="C410" s="2">
        <v>44594</v>
      </c>
      <c r="D410" s="2">
        <v>44599</v>
      </c>
      <c r="E410" s="1" t="s">
        <v>13</v>
      </c>
      <c r="F410" s="1" t="s">
        <v>1439</v>
      </c>
    </row>
    <row r="411" spans="1:6" x14ac:dyDescent="0.25">
      <c r="A411" s="1" t="s">
        <v>1759</v>
      </c>
      <c r="B411" s="1" t="s">
        <v>542</v>
      </c>
      <c r="C411" s="2">
        <v>44617</v>
      </c>
      <c r="D411" s="2">
        <v>44647</v>
      </c>
      <c r="E411" s="1" t="s">
        <v>9</v>
      </c>
      <c r="F411" s="1" t="s">
        <v>541</v>
      </c>
    </row>
    <row r="412" spans="1:6" x14ac:dyDescent="0.25">
      <c r="A412" s="1" t="s">
        <v>1760</v>
      </c>
      <c r="B412" s="1" t="s">
        <v>724</v>
      </c>
      <c r="C412" s="2">
        <v>42706</v>
      </c>
      <c r="D412" s="2">
        <v>42827</v>
      </c>
      <c r="E412" s="1" t="s">
        <v>5</v>
      </c>
      <c r="F412" s="1" t="s">
        <v>723</v>
      </c>
    </row>
    <row r="413" spans="1:6" x14ac:dyDescent="0.25">
      <c r="A413" s="1" t="s">
        <v>1760</v>
      </c>
      <c r="B413" s="1" t="s">
        <v>1386</v>
      </c>
      <c r="C413" s="2">
        <v>44608</v>
      </c>
      <c r="D413" s="2">
        <v>44638</v>
      </c>
      <c r="E413" s="1" t="s">
        <v>7</v>
      </c>
      <c r="F413" s="1" t="s">
        <v>1385</v>
      </c>
    </row>
    <row r="414" spans="1:6" x14ac:dyDescent="0.25">
      <c r="A414" s="1" t="s">
        <v>1760</v>
      </c>
      <c r="B414" s="1" t="s">
        <v>52</v>
      </c>
      <c r="C414" s="2">
        <v>44617</v>
      </c>
      <c r="D414" s="2">
        <v>44647</v>
      </c>
      <c r="E414" s="1" t="s">
        <v>9</v>
      </c>
      <c r="F414" s="1" t="s">
        <v>51</v>
      </c>
    </row>
    <row r="415" spans="1:6" x14ac:dyDescent="0.25">
      <c r="A415" s="1" t="s">
        <v>1760</v>
      </c>
      <c r="B415" s="1" t="s">
        <v>399</v>
      </c>
      <c r="C415" s="2">
        <v>44617</v>
      </c>
      <c r="D415" s="2">
        <v>44647</v>
      </c>
      <c r="E415" s="1" t="s">
        <v>9</v>
      </c>
      <c r="F415" s="1" t="s">
        <v>398</v>
      </c>
    </row>
    <row r="416" spans="1:6" x14ac:dyDescent="0.25">
      <c r="A416" s="1" t="s">
        <v>1760</v>
      </c>
      <c r="B416" s="1" t="s">
        <v>946</v>
      </c>
      <c r="C416" s="2">
        <v>43832</v>
      </c>
      <c r="D416" s="2">
        <v>43860</v>
      </c>
      <c r="E416" s="1" t="s">
        <v>20</v>
      </c>
      <c r="F416" s="1" t="s">
        <v>945</v>
      </c>
    </row>
    <row r="417" spans="1:6" x14ac:dyDescent="0.25">
      <c r="A417" s="1" t="s">
        <v>1760</v>
      </c>
      <c r="B417" s="1" t="s">
        <v>252</v>
      </c>
      <c r="C417" s="2">
        <v>43486</v>
      </c>
      <c r="D417" s="2">
        <v>43514</v>
      </c>
      <c r="E417" s="1" t="s">
        <v>20</v>
      </c>
      <c r="F417" s="1" t="s">
        <v>251</v>
      </c>
    </row>
    <row r="418" spans="1:6" x14ac:dyDescent="0.25">
      <c r="A418" s="1" t="s">
        <v>1760</v>
      </c>
      <c r="B418" s="1" t="s">
        <v>678</v>
      </c>
      <c r="C418" s="2">
        <v>43371</v>
      </c>
      <c r="D418" s="2">
        <v>43381</v>
      </c>
      <c r="E418" s="1" t="s">
        <v>7</v>
      </c>
      <c r="F418" s="1" t="s">
        <v>677</v>
      </c>
    </row>
    <row r="419" spans="1:6" x14ac:dyDescent="0.25">
      <c r="A419" s="1" t="s">
        <v>1760</v>
      </c>
      <c r="B419" s="1" t="s">
        <v>1528</v>
      </c>
      <c r="C419" s="2">
        <v>42755</v>
      </c>
      <c r="D419" s="2">
        <v>42765</v>
      </c>
      <c r="E419" s="1" t="s">
        <v>7</v>
      </c>
      <c r="F419" s="1" t="s">
        <v>1527</v>
      </c>
    </row>
    <row r="420" spans="1:6" x14ac:dyDescent="0.25">
      <c r="A420" s="1" t="s">
        <v>1760</v>
      </c>
      <c r="B420" s="1" t="s">
        <v>752</v>
      </c>
      <c r="C420" s="2">
        <v>43349</v>
      </c>
      <c r="D420" s="2">
        <v>43471</v>
      </c>
      <c r="E420" s="1" t="s">
        <v>5</v>
      </c>
      <c r="F420" s="1" t="s">
        <v>751</v>
      </c>
    </row>
    <row r="421" spans="1:6" x14ac:dyDescent="0.25">
      <c r="A421" s="1" t="s">
        <v>1760</v>
      </c>
      <c r="B421" s="1" t="s">
        <v>1038</v>
      </c>
      <c r="C421" s="2">
        <v>44244</v>
      </c>
      <c r="D421" s="2">
        <v>44249</v>
      </c>
      <c r="E421" s="1" t="s">
        <v>25</v>
      </c>
      <c r="F421" s="1" t="s">
        <v>1037</v>
      </c>
    </row>
    <row r="422" spans="1:6" x14ac:dyDescent="0.25">
      <c r="A422" s="1" t="s">
        <v>1760</v>
      </c>
      <c r="B422" s="1" t="s">
        <v>258</v>
      </c>
      <c r="C422" s="2">
        <v>44277</v>
      </c>
      <c r="D422" s="2">
        <v>44282</v>
      </c>
      <c r="E422" s="1" t="s">
        <v>25</v>
      </c>
      <c r="F422" s="1" t="s">
        <v>257</v>
      </c>
    </row>
    <row r="423" spans="1:6" x14ac:dyDescent="0.25">
      <c r="A423" s="1" t="s">
        <v>1760</v>
      </c>
      <c r="B423" s="1" t="s">
        <v>920</v>
      </c>
      <c r="C423" s="2">
        <v>43187</v>
      </c>
      <c r="D423" s="2">
        <v>43192</v>
      </c>
      <c r="E423" s="1" t="s">
        <v>25</v>
      </c>
      <c r="F423" s="1" t="s">
        <v>919</v>
      </c>
    </row>
    <row r="424" spans="1:6" x14ac:dyDescent="0.25">
      <c r="A424" s="1" t="s">
        <v>1760</v>
      </c>
      <c r="B424" s="1" t="s">
        <v>625</v>
      </c>
      <c r="C424" s="2">
        <v>43187</v>
      </c>
      <c r="D424" s="2">
        <v>43192</v>
      </c>
      <c r="E424" s="1" t="s">
        <v>25</v>
      </c>
      <c r="F424" s="1" t="s">
        <v>624</v>
      </c>
    </row>
    <row r="425" spans="1:6" x14ac:dyDescent="0.25">
      <c r="A425" s="1" t="s">
        <v>1760</v>
      </c>
      <c r="B425" s="1" t="s">
        <v>631</v>
      </c>
      <c r="C425" s="2">
        <v>44318</v>
      </c>
      <c r="D425" s="2">
        <v>44348</v>
      </c>
      <c r="E425" s="1" t="s">
        <v>7</v>
      </c>
      <c r="F425" s="1" t="s">
        <v>630</v>
      </c>
    </row>
    <row r="426" spans="1:6" x14ac:dyDescent="0.25">
      <c r="A426" s="1" t="s">
        <v>1760</v>
      </c>
      <c r="B426" s="1" t="s">
        <v>651</v>
      </c>
      <c r="C426" s="2">
        <v>44176</v>
      </c>
      <c r="D426" s="2">
        <v>44186</v>
      </c>
      <c r="E426" s="1" t="s">
        <v>12</v>
      </c>
      <c r="F426" s="1" t="s">
        <v>650</v>
      </c>
    </row>
    <row r="427" spans="1:6" x14ac:dyDescent="0.25">
      <c r="A427" s="1" t="s">
        <v>1760</v>
      </c>
      <c r="B427" s="1" t="s">
        <v>40</v>
      </c>
      <c r="C427" s="2">
        <v>44224</v>
      </c>
      <c r="D427" s="2">
        <v>44254</v>
      </c>
      <c r="E427" s="1" t="s">
        <v>5</v>
      </c>
      <c r="F427" s="1" t="s">
        <v>39</v>
      </c>
    </row>
    <row r="428" spans="1:6" x14ac:dyDescent="0.25">
      <c r="A428" s="1" t="s">
        <v>1760</v>
      </c>
      <c r="B428" s="1" t="s">
        <v>506</v>
      </c>
      <c r="C428" s="2">
        <v>44550</v>
      </c>
      <c r="D428" s="2">
        <v>44580</v>
      </c>
      <c r="E428" s="1" t="s">
        <v>149</v>
      </c>
      <c r="F428" s="1" t="s">
        <v>505</v>
      </c>
    </row>
    <row r="429" spans="1:6" x14ac:dyDescent="0.25">
      <c r="A429" s="1" t="s">
        <v>1760</v>
      </c>
      <c r="B429" s="1" t="s">
        <v>1264</v>
      </c>
      <c r="C429" s="2">
        <v>44550</v>
      </c>
      <c r="D429" s="2">
        <v>44580</v>
      </c>
      <c r="E429" s="1" t="s">
        <v>9</v>
      </c>
      <c r="F429" s="1" t="s">
        <v>1263</v>
      </c>
    </row>
    <row r="430" spans="1:6" x14ac:dyDescent="0.25">
      <c r="A430" s="1" t="s">
        <v>1760</v>
      </c>
      <c r="B430" s="1" t="s">
        <v>698</v>
      </c>
      <c r="C430" s="2">
        <v>44568</v>
      </c>
      <c r="D430" s="2">
        <v>44598</v>
      </c>
      <c r="E430" s="1" t="s">
        <v>9</v>
      </c>
      <c r="F430" s="1" t="s">
        <v>697</v>
      </c>
    </row>
    <row r="431" spans="1:6" x14ac:dyDescent="0.25">
      <c r="A431" s="1" t="s">
        <v>1760</v>
      </c>
      <c r="B431" s="1" t="s">
        <v>796</v>
      </c>
      <c r="C431" s="2">
        <v>42995</v>
      </c>
      <c r="D431" s="2">
        <v>43005</v>
      </c>
      <c r="E431" s="1" t="s">
        <v>149</v>
      </c>
      <c r="F431" s="1" t="s">
        <v>795</v>
      </c>
    </row>
    <row r="432" spans="1:6" x14ac:dyDescent="0.25">
      <c r="A432" s="1" t="s">
        <v>1760</v>
      </c>
      <c r="B432" s="1" t="s">
        <v>1378</v>
      </c>
      <c r="C432" s="2">
        <v>44368</v>
      </c>
      <c r="D432" s="2">
        <v>44398</v>
      </c>
      <c r="E432" s="1" t="s">
        <v>6</v>
      </c>
      <c r="F432" s="1" t="s">
        <v>1377</v>
      </c>
    </row>
    <row r="433" spans="1:6" x14ac:dyDescent="0.25">
      <c r="A433" s="1" t="s">
        <v>1760</v>
      </c>
      <c r="B433" s="1" t="s">
        <v>1422</v>
      </c>
      <c r="C433" s="2">
        <v>44562</v>
      </c>
      <c r="D433" s="2">
        <v>44592</v>
      </c>
      <c r="E433" s="1" t="s">
        <v>7</v>
      </c>
      <c r="F433" s="1" t="s">
        <v>1421</v>
      </c>
    </row>
    <row r="434" spans="1:6" x14ac:dyDescent="0.25">
      <c r="A434" s="1" t="s">
        <v>1761</v>
      </c>
      <c r="B434" s="1" t="s">
        <v>978</v>
      </c>
      <c r="C434" s="2">
        <v>42636</v>
      </c>
      <c r="E434" s="1" t="s">
        <v>5</v>
      </c>
      <c r="F434" s="1" t="s">
        <v>977</v>
      </c>
    </row>
    <row r="435" spans="1:6" x14ac:dyDescent="0.25">
      <c r="A435" s="1" t="s">
        <v>1761</v>
      </c>
      <c r="B435" s="1" t="s">
        <v>682</v>
      </c>
      <c r="C435" s="2">
        <v>42636</v>
      </c>
      <c r="E435" s="1" t="s">
        <v>5</v>
      </c>
      <c r="F435" s="1" t="s">
        <v>681</v>
      </c>
    </row>
    <row r="436" spans="1:6" x14ac:dyDescent="0.25">
      <c r="A436" s="1" t="s">
        <v>1761</v>
      </c>
      <c r="B436" s="1" t="s">
        <v>214</v>
      </c>
      <c r="C436" s="2">
        <v>42636</v>
      </c>
      <c r="E436" s="1" t="s">
        <v>5</v>
      </c>
      <c r="F436" s="1" t="s">
        <v>213</v>
      </c>
    </row>
    <row r="437" spans="1:6" x14ac:dyDescent="0.25">
      <c r="A437" s="1" t="s">
        <v>1761</v>
      </c>
      <c r="B437" s="1" t="s">
        <v>30</v>
      </c>
      <c r="C437" s="2">
        <v>42636</v>
      </c>
      <c r="E437" s="1" t="s">
        <v>5</v>
      </c>
      <c r="F437" s="1" t="s">
        <v>29</v>
      </c>
    </row>
    <row r="438" spans="1:6" x14ac:dyDescent="0.25">
      <c r="A438" s="1" t="s">
        <v>1762</v>
      </c>
      <c r="B438" s="1" t="s">
        <v>1618</v>
      </c>
      <c r="C438" s="2">
        <v>43686</v>
      </c>
      <c r="D438" s="2">
        <v>43696</v>
      </c>
      <c r="E438" s="1" t="s">
        <v>6</v>
      </c>
      <c r="F438" s="1" t="s">
        <v>1617</v>
      </c>
    </row>
    <row r="439" spans="1:6" x14ac:dyDescent="0.25">
      <c r="A439" s="1" t="s">
        <v>1763</v>
      </c>
      <c r="B439" s="1" t="s">
        <v>89</v>
      </c>
      <c r="C439" s="2">
        <v>44625</v>
      </c>
      <c r="D439" s="2">
        <v>44655</v>
      </c>
      <c r="E439" s="1" t="s">
        <v>7</v>
      </c>
      <c r="F439" s="1" t="s">
        <v>88</v>
      </c>
    </row>
    <row r="440" spans="1:6" x14ac:dyDescent="0.25">
      <c r="A440" s="1" t="s">
        <v>1764</v>
      </c>
      <c r="B440" s="1" t="s">
        <v>123</v>
      </c>
      <c r="C440" s="2">
        <v>44624</v>
      </c>
      <c r="D440" s="2">
        <v>44654</v>
      </c>
      <c r="E440" s="1" t="s">
        <v>9</v>
      </c>
      <c r="F440" s="1" t="s">
        <v>122</v>
      </c>
    </row>
    <row r="441" spans="1:6" x14ac:dyDescent="0.25">
      <c r="A441" s="1" t="s">
        <v>1765</v>
      </c>
      <c r="B441" s="1" t="s">
        <v>363</v>
      </c>
      <c r="C441" s="2">
        <v>44601</v>
      </c>
      <c r="D441" s="2">
        <v>44631</v>
      </c>
      <c r="E441" s="1" t="s">
        <v>9</v>
      </c>
      <c r="F441" s="1" t="s">
        <v>362</v>
      </c>
    </row>
    <row r="442" spans="1:6" x14ac:dyDescent="0.25">
      <c r="A442" s="1" t="s">
        <v>1766</v>
      </c>
      <c r="B442" s="1" t="s">
        <v>1072</v>
      </c>
      <c r="C442" s="2">
        <v>44627</v>
      </c>
      <c r="D442" s="2">
        <v>44632</v>
      </c>
      <c r="E442" s="1" t="s">
        <v>25</v>
      </c>
      <c r="F442" s="1" t="s">
        <v>1071</v>
      </c>
    </row>
    <row r="443" spans="1:6" x14ac:dyDescent="0.25">
      <c r="A443" s="1" t="s">
        <v>1767</v>
      </c>
      <c r="B443" s="1" t="s">
        <v>1334</v>
      </c>
      <c r="C443" s="2">
        <v>44532</v>
      </c>
      <c r="D443" s="2">
        <v>44537</v>
      </c>
      <c r="E443" s="1" t="s">
        <v>13</v>
      </c>
      <c r="F443" s="1" t="s">
        <v>1333</v>
      </c>
    </row>
    <row r="444" spans="1:6" x14ac:dyDescent="0.25">
      <c r="A444" s="1" t="s">
        <v>1768</v>
      </c>
      <c r="B444" s="1" t="s">
        <v>1270</v>
      </c>
      <c r="C444" s="2">
        <v>41663</v>
      </c>
      <c r="E444" s="1" t="s">
        <v>5</v>
      </c>
      <c r="F444" s="1" t="s">
        <v>1269</v>
      </c>
    </row>
    <row r="445" spans="1:6" x14ac:dyDescent="0.25">
      <c r="A445" s="1" t="s">
        <v>1769</v>
      </c>
      <c r="B445" s="1" t="s">
        <v>1154</v>
      </c>
      <c r="C445" s="2">
        <v>42705</v>
      </c>
      <c r="D445" s="2">
        <v>42826</v>
      </c>
      <c r="E445" s="1" t="s">
        <v>5</v>
      </c>
      <c r="F445" s="1" t="s">
        <v>1153</v>
      </c>
    </row>
    <row r="446" spans="1:6" x14ac:dyDescent="0.25">
      <c r="A446" s="1" t="s">
        <v>1770</v>
      </c>
      <c r="B446" s="1" t="s">
        <v>429</v>
      </c>
      <c r="C446" s="2">
        <v>44048</v>
      </c>
      <c r="D446" s="2">
        <v>44058</v>
      </c>
      <c r="E446" s="1" t="s">
        <v>9</v>
      </c>
      <c r="F446" s="1" t="s">
        <v>428</v>
      </c>
    </row>
    <row r="447" spans="1:6" x14ac:dyDescent="0.25">
      <c r="A447" s="1" t="s">
        <v>1770</v>
      </c>
      <c r="B447" s="1" t="s">
        <v>230</v>
      </c>
      <c r="C447" s="2">
        <v>44053</v>
      </c>
      <c r="D447" s="2">
        <v>44063</v>
      </c>
      <c r="E447" s="1" t="s">
        <v>9</v>
      </c>
      <c r="F447" s="1" t="s">
        <v>229</v>
      </c>
    </row>
    <row r="448" spans="1:6" x14ac:dyDescent="0.25">
      <c r="A448" s="1" t="s">
        <v>1770</v>
      </c>
      <c r="B448" s="1" t="s">
        <v>1016</v>
      </c>
      <c r="C448" s="2">
        <v>44435</v>
      </c>
      <c r="D448" s="2">
        <v>44465</v>
      </c>
      <c r="E448" s="1" t="s">
        <v>9</v>
      </c>
      <c r="F448" s="1" t="s">
        <v>1015</v>
      </c>
    </row>
    <row r="449" spans="1:6" x14ac:dyDescent="0.25">
      <c r="A449" s="1" t="s">
        <v>1770</v>
      </c>
      <c r="B449" s="1" t="s">
        <v>1180</v>
      </c>
      <c r="C449" s="2">
        <v>44618</v>
      </c>
      <c r="D449" s="2">
        <v>44648</v>
      </c>
      <c r="E449" s="1" t="s">
        <v>9</v>
      </c>
      <c r="F449" s="1" t="s">
        <v>1179</v>
      </c>
    </row>
    <row r="450" spans="1:6" x14ac:dyDescent="0.25">
      <c r="A450" s="1" t="s">
        <v>1770</v>
      </c>
      <c r="B450" s="1" t="s">
        <v>1032</v>
      </c>
      <c r="C450" s="2">
        <v>44125</v>
      </c>
      <c r="D450" s="2">
        <v>44135</v>
      </c>
      <c r="E450" s="1" t="s">
        <v>9</v>
      </c>
      <c r="F450" s="1" t="s">
        <v>1031</v>
      </c>
    </row>
    <row r="451" spans="1:6" x14ac:dyDescent="0.25">
      <c r="A451" s="1" t="s">
        <v>1770</v>
      </c>
      <c r="B451" s="1" t="s">
        <v>337</v>
      </c>
      <c r="C451" s="2">
        <v>44618</v>
      </c>
      <c r="D451" s="2">
        <v>44648</v>
      </c>
      <c r="E451" s="1" t="s">
        <v>9</v>
      </c>
      <c r="F451" s="1" t="s">
        <v>336</v>
      </c>
    </row>
    <row r="452" spans="1:6" x14ac:dyDescent="0.25">
      <c r="A452" s="1" t="s">
        <v>1770</v>
      </c>
      <c r="B452" s="1" t="s">
        <v>567</v>
      </c>
      <c r="C452" s="2">
        <v>44579</v>
      </c>
      <c r="D452" s="2">
        <v>44584</v>
      </c>
      <c r="E452" s="1" t="s">
        <v>25</v>
      </c>
      <c r="F452" s="1" t="s">
        <v>566</v>
      </c>
    </row>
    <row r="453" spans="1:6" x14ac:dyDescent="0.25">
      <c r="A453" s="1" t="s">
        <v>1770</v>
      </c>
      <c r="B453" s="1" t="s">
        <v>1144</v>
      </c>
      <c r="C453" s="2">
        <v>44579</v>
      </c>
      <c r="D453" s="2">
        <v>44584</v>
      </c>
      <c r="E453" s="1" t="s">
        <v>25</v>
      </c>
      <c r="F453" s="1" t="s">
        <v>1143</v>
      </c>
    </row>
    <row r="454" spans="1:6" x14ac:dyDescent="0.25">
      <c r="A454" s="1" t="s">
        <v>1770</v>
      </c>
      <c r="B454" s="1" t="s">
        <v>97</v>
      </c>
      <c r="C454" s="2">
        <v>44579</v>
      </c>
      <c r="D454" s="2">
        <v>44609</v>
      </c>
      <c r="E454" s="1" t="s">
        <v>7</v>
      </c>
      <c r="F454" s="1" t="s">
        <v>96</v>
      </c>
    </row>
    <row r="455" spans="1:6" x14ac:dyDescent="0.25">
      <c r="A455" s="1" t="s">
        <v>1770</v>
      </c>
      <c r="B455" s="1" t="s">
        <v>464</v>
      </c>
      <c r="C455" s="2">
        <v>44005</v>
      </c>
      <c r="D455" s="2">
        <v>44033</v>
      </c>
      <c r="E455" s="1" t="s">
        <v>20</v>
      </c>
      <c r="F455" s="1" t="s">
        <v>463</v>
      </c>
    </row>
    <row r="456" spans="1:6" x14ac:dyDescent="0.25">
      <c r="A456" s="1" t="s">
        <v>1770</v>
      </c>
      <c r="B456" s="1" t="s">
        <v>1160</v>
      </c>
      <c r="C456" s="2">
        <v>44618</v>
      </c>
      <c r="D456" s="2">
        <v>44648</v>
      </c>
      <c r="E456" s="1" t="s">
        <v>9</v>
      </c>
      <c r="F456" s="1" t="s">
        <v>1159</v>
      </c>
    </row>
    <row r="457" spans="1:6" x14ac:dyDescent="0.25">
      <c r="A457" s="1" t="s">
        <v>1770</v>
      </c>
      <c r="B457" s="1" t="s">
        <v>1576</v>
      </c>
      <c r="C457" s="2">
        <v>43958</v>
      </c>
      <c r="D457" s="2">
        <v>43986</v>
      </c>
      <c r="E457" s="1" t="s">
        <v>57</v>
      </c>
      <c r="F457" s="1" t="s">
        <v>1575</v>
      </c>
    </row>
    <row r="458" spans="1:6" x14ac:dyDescent="0.25">
      <c r="A458" s="1" t="s">
        <v>1770</v>
      </c>
      <c r="B458" s="1" t="s">
        <v>42</v>
      </c>
      <c r="C458" s="2">
        <v>43929</v>
      </c>
      <c r="D458" s="2">
        <v>43957</v>
      </c>
      <c r="E458" s="1" t="s">
        <v>20</v>
      </c>
      <c r="F458" s="1" t="s">
        <v>41</v>
      </c>
    </row>
    <row r="459" spans="1:6" x14ac:dyDescent="0.25">
      <c r="A459" s="1" t="s">
        <v>1770</v>
      </c>
      <c r="B459" s="1" t="s">
        <v>1362</v>
      </c>
      <c r="C459" s="2">
        <v>44579</v>
      </c>
      <c r="D459" s="2">
        <v>44584</v>
      </c>
      <c r="E459" s="1" t="s">
        <v>13</v>
      </c>
      <c r="F459" s="1" t="s">
        <v>1361</v>
      </c>
    </row>
    <row r="460" spans="1:6" x14ac:dyDescent="0.25">
      <c r="A460" s="1" t="s">
        <v>1770</v>
      </c>
      <c r="B460" s="1" t="s">
        <v>663</v>
      </c>
      <c r="C460" s="2">
        <v>44579</v>
      </c>
      <c r="D460" s="2">
        <v>44584</v>
      </c>
      <c r="E460" s="1" t="s">
        <v>13</v>
      </c>
      <c r="F460" s="1" t="s">
        <v>662</v>
      </c>
    </row>
    <row r="461" spans="1:6" x14ac:dyDescent="0.25">
      <c r="A461" s="1" t="s">
        <v>1770</v>
      </c>
      <c r="B461" s="1" t="s">
        <v>633</v>
      </c>
      <c r="C461" s="2">
        <v>44579</v>
      </c>
      <c r="D461" s="2">
        <v>44584</v>
      </c>
      <c r="E461" s="1" t="s">
        <v>25</v>
      </c>
      <c r="F461" s="1" t="s">
        <v>632</v>
      </c>
    </row>
    <row r="462" spans="1:6" x14ac:dyDescent="0.25">
      <c r="A462" s="1" t="s">
        <v>1770</v>
      </c>
      <c r="B462" s="1" t="s">
        <v>936</v>
      </c>
      <c r="C462" s="2">
        <v>44579</v>
      </c>
      <c r="D462" s="2">
        <v>44584</v>
      </c>
      <c r="E462" s="1" t="s">
        <v>13</v>
      </c>
      <c r="F462" s="1" t="s">
        <v>935</v>
      </c>
    </row>
    <row r="463" spans="1:6" x14ac:dyDescent="0.25">
      <c r="A463" s="1" t="s">
        <v>1770</v>
      </c>
      <c r="B463" s="1" t="s">
        <v>1550</v>
      </c>
      <c r="C463" s="2">
        <v>44579</v>
      </c>
      <c r="D463" s="2">
        <v>44584</v>
      </c>
      <c r="E463" s="1" t="s">
        <v>13</v>
      </c>
      <c r="F463" s="1" t="s">
        <v>1549</v>
      </c>
    </row>
    <row r="464" spans="1:6" x14ac:dyDescent="0.25">
      <c r="A464" s="1" t="s">
        <v>1770</v>
      </c>
      <c r="B464" s="1" t="s">
        <v>72</v>
      </c>
      <c r="C464" s="2">
        <v>44579</v>
      </c>
      <c r="D464" s="2">
        <v>44584</v>
      </c>
      <c r="E464" s="1" t="s">
        <v>13</v>
      </c>
      <c r="F464" s="1" t="s">
        <v>71</v>
      </c>
    </row>
    <row r="465" spans="1:6" x14ac:dyDescent="0.25">
      <c r="A465" s="1" t="s">
        <v>1770</v>
      </c>
      <c r="B465" s="1" t="s">
        <v>1390</v>
      </c>
      <c r="C465" s="2">
        <v>44579</v>
      </c>
      <c r="D465" s="2">
        <v>44584</v>
      </c>
      <c r="E465" s="1" t="s">
        <v>25</v>
      </c>
      <c r="F465" s="1" t="s">
        <v>1389</v>
      </c>
    </row>
    <row r="466" spans="1:6" x14ac:dyDescent="0.25">
      <c r="A466" s="1" t="s">
        <v>1770</v>
      </c>
      <c r="B466" s="1" t="s">
        <v>886</v>
      </c>
      <c r="C466" s="2">
        <v>44579</v>
      </c>
      <c r="D466" s="2">
        <v>44584</v>
      </c>
      <c r="E466" s="1" t="s">
        <v>13</v>
      </c>
      <c r="F466" s="1" t="s">
        <v>885</v>
      </c>
    </row>
    <row r="467" spans="1:6" x14ac:dyDescent="0.25">
      <c r="A467" s="1" t="s">
        <v>1770</v>
      </c>
      <c r="B467" s="1" t="s">
        <v>1276</v>
      </c>
      <c r="C467" s="2">
        <v>42037</v>
      </c>
      <c r="D467" s="2">
        <v>42157</v>
      </c>
      <c r="E467" s="1" t="s">
        <v>5</v>
      </c>
      <c r="F467" s="1" t="s">
        <v>1275</v>
      </c>
    </row>
    <row r="468" spans="1:6" x14ac:dyDescent="0.25">
      <c r="A468" s="1" t="s">
        <v>1770</v>
      </c>
      <c r="B468" s="1" t="s">
        <v>1186</v>
      </c>
      <c r="C468" s="2">
        <v>42024</v>
      </c>
      <c r="D468" s="2">
        <v>42052</v>
      </c>
      <c r="E468" s="1" t="s">
        <v>60</v>
      </c>
      <c r="F468" s="1" t="s">
        <v>1185</v>
      </c>
    </row>
    <row r="469" spans="1:6" x14ac:dyDescent="0.25">
      <c r="A469" s="1" t="s">
        <v>1770</v>
      </c>
      <c r="B469" s="1" t="s">
        <v>85</v>
      </c>
      <c r="C469" s="2">
        <v>43752</v>
      </c>
      <c r="D469" s="2">
        <v>43762</v>
      </c>
      <c r="E469" s="1" t="s">
        <v>7</v>
      </c>
      <c r="F469" s="1" t="s">
        <v>84</v>
      </c>
    </row>
    <row r="470" spans="1:6" x14ac:dyDescent="0.25">
      <c r="A470" s="1" t="s">
        <v>1770</v>
      </c>
      <c r="B470" s="1" t="s">
        <v>1514</v>
      </c>
      <c r="C470" s="2">
        <v>44339</v>
      </c>
      <c r="D470" s="2">
        <v>44369</v>
      </c>
      <c r="E470" s="1" t="s">
        <v>9</v>
      </c>
      <c r="F470" s="1" t="s">
        <v>1513</v>
      </c>
    </row>
    <row r="471" spans="1:6" x14ac:dyDescent="0.25">
      <c r="A471" s="1" t="s">
        <v>1770</v>
      </c>
      <c r="B471" s="1" t="s">
        <v>288</v>
      </c>
      <c r="C471" s="2">
        <v>44339</v>
      </c>
      <c r="D471" s="2">
        <v>44369</v>
      </c>
      <c r="E471" s="1" t="s">
        <v>9</v>
      </c>
      <c r="F471" s="1" t="s">
        <v>287</v>
      </c>
    </row>
    <row r="472" spans="1:6" x14ac:dyDescent="0.25">
      <c r="A472" s="1" t="s">
        <v>1770</v>
      </c>
      <c r="B472" s="1" t="s">
        <v>1474</v>
      </c>
      <c r="C472" s="2">
        <v>43871</v>
      </c>
      <c r="D472" s="2">
        <v>43881</v>
      </c>
      <c r="E472" s="1" t="s">
        <v>7</v>
      </c>
      <c r="F472" s="1" t="s">
        <v>1473</v>
      </c>
    </row>
    <row r="473" spans="1:6" x14ac:dyDescent="0.25">
      <c r="A473" s="1" t="s">
        <v>1770</v>
      </c>
      <c r="B473" s="1" t="s">
        <v>740</v>
      </c>
      <c r="C473" s="2">
        <v>43946</v>
      </c>
      <c r="D473" s="2">
        <v>43956</v>
      </c>
      <c r="E473" s="1" t="s">
        <v>7</v>
      </c>
      <c r="F473" s="1" t="s">
        <v>739</v>
      </c>
    </row>
    <row r="474" spans="1:6" x14ac:dyDescent="0.25">
      <c r="A474" s="1" t="s">
        <v>1770</v>
      </c>
      <c r="B474" s="1" t="s">
        <v>548</v>
      </c>
      <c r="C474" s="2">
        <v>43819</v>
      </c>
      <c r="D474" s="2">
        <v>43829</v>
      </c>
      <c r="E474" s="1" t="s">
        <v>7</v>
      </c>
      <c r="F474" s="1" t="s">
        <v>547</v>
      </c>
    </row>
    <row r="475" spans="1:6" x14ac:dyDescent="0.25">
      <c r="A475" s="1" t="s">
        <v>1770</v>
      </c>
      <c r="B475" s="1" t="s">
        <v>435</v>
      </c>
      <c r="C475" s="2">
        <v>43793</v>
      </c>
      <c r="D475" s="2">
        <v>43803</v>
      </c>
      <c r="E475" s="1" t="s">
        <v>7</v>
      </c>
      <c r="F475" s="1" t="s">
        <v>434</v>
      </c>
    </row>
    <row r="476" spans="1:6" x14ac:dyDescent="0.25">
      <c r="A476" s="1" t="s">
        <v>1770</v>
      </c>
      <c r="B476" s="1" t="s">
        <v>1332</v>
      </c>
      <c r="C476" s="2">
        <v>44311</v>
      </c>
      <c r="D476" s="2">
        <v>44341</v>
      </c>
      <c r="E476" s="1" t="s">
        <v>7</v>
      </c>
      <c r="F476" s="1" t="s">
        <v>1331</v>
      </c>
    </row>
    <row r="477" spans="1:6" x14ac:dyDescent="0.25">
      <c r="A477" s="1" t="s">
        <v>1770</v>
      </c>
      <c r="B477" s="1" t="s">
        <v>1360</v>
      </c>
      <c r="C477" s="2">
        <v>44579</v>
      </c>
      <c r="D477" s="2">
        <v>44584</v>
      </c>
      <c r="E477" s="1" t="s">
        <v>13</v>
      </c>
      <c r="F477" s="1" t="s">
        <v>1359</v>
      </c>
    </row>
    <row r="478" spans="1:6" x14ac:dyDescent="0.25">
      <c r="A478" s="1" t="s">
        <v>1770</v>
      </c>
      <c r="B478" s="1" t="s">
        <v>639</v>
      </c>
      <c r="C478" s="2">
        <v>44579</v>
      </c>
      <c r="D478" s="2">
        <v>44584</v>
      </c>
      <c r="E478" s="1" t="s">
        <v>13</v>
      </c>
      <c r="F478" s="1" t="s">
        <v>638</v>
      </c>
    </row>
    <row r="479" spans="1:6" x14ac:dyDescent="0.25">
      <c r="A479" s="1" t="s">
        <v>1770</v>
      </c>
      <c r="B479" s="1" t="s">
        <v>316</v>
      </c>
      <c r="C479" s="2">
        <v>44579</v>
      </c>
      <c r="D479" s="2">
        <v>44584</v>
      </c>
      <c r="E479" s="1" t="s">
        <v>13</v>
      </c>
      <c r="F479" s="1" t="s">
        <v>315</v>
      </c>
    </row>
    <row r="480" spans="1:6" x14ac:dyDescent="0.25">
      <c r="A480" s="1" t="s">
        <v>1770</v>
      </c>
      <c r="B480" s="1" t="s">
        <v>1122</v>
      </c>
      <c r="C480" s="2">
        <v>44578</v>
      </c>
      <c r="D480" s="2">
        <v>44608</v>
      </c>
      <c r="E480" s="1" t="s">
        <v>9</v>
      </c>
      <c r="F480" s="1" t="s">
        <v>1121</v>
      </c>
    </row>
    <row r="481" spans="1:6" x14ac:dyDescent="0.25">
      <c r="A481" s="1" t="s">
        <v>1770</v>
      </c>
      <c r="B481" s="1" t="s">
        <v>1082</v>
      </c>
      <c r="C481" s="2">
        <v>44618</v>
      </c>
      <c r="D481" s="2">
        <v>44648</v>
      </c>
      <c r="E481" s="1" t="s">
        <v>9</v>
      </c>
      <c r="F481" s="1" t="s">
        <v>1081</v>
      </c>
    </row>
    <row r="482" spans="1:6" x14ac:dyDescent="0.25">
      <c r="A482" s="1" t="s">
        <v>1770</v>
      </c>
      <c r="B482" s="1" t="s">
        <v>1028</v>
      </c>
      <c r="C482" s="2">
        <v>44579</v>
      </c>
      <c r="D482" s="2">
        <v>44584</v>
      </c>
      <c r="E482" s="1" t="s">
        <v>13</v>
      </c>
      <c r="F482" s="1" t="s">
        <v>1027</v>
      </c>
    </row>
    <row r="483" spans="1:6" x14ac:dyDescent="0.25">
      <c r="A483" s="1" t="s">
        <v>1770</v>
      </c>
      <c r="B483" s="1" t="s">
        <v>714</v>
      </c>
      <c r="C483" s="2">
        <v>44579</v>
      </c>
      <c r="D483" s="2">
        <v>44584</v>
      </c>
      <c r="E483" s="1" t="s">
        <v>13</v>
      </c>
      <c r="F483" s="1" t="s">
        <v>713</v>
      </c>
    </row>
    <row r="484" spans="1:6" x14ac:dyDescent="0.25">
      <c r="A484" s="1" t="s">
        <v>1770</v>
      </c>
      <c r="B484" s="1" t="s">
        <v>109</v>
      </c>
      <c r="C484" s="2">
        <v>44417</v>
      </c>
      <c r="D484" s="2">
        <v>44447</v>
      </c>
      <c r="E484" s="1" t="s">
        <v>7</v>
      </c>
      <c r="F484" s="1" t="s">
        <v>108</v>
      </c>
    </row>
    <row r="485" spans="1:6" x14ac:dyDescent="0.25">
      <c r="A485" s="1" t="s">
        <v>1770</v>
      </c>
      <c r="B485" s="1" t="s">
        <v>1266</v>
      </c>
      <c r="C485" s="2">
        <v>43137</v>
      </c>
      <c r="D485" s="2">
        <v>43147</v>
      </c>
      <c r="E485" s="1" t="s">
        <v>20</v>
      </c>
      <c r="F485" s="1" t="s">
        <v>1265</v>
      </c>
    </row>
    <row r="486" spans="1:6" x14ac:dyDescent="0.25">
      <c r="A486" s="1" t="s">
        <v>1770</v>
      </c>
      <c r="B486" s="1" t="s">
        <v>188</v>
      </c>
      <c r="C486" s="2">
        <v>44560</v>
      </c>
      <c r="D486" s="2">
        <v>44590</v>
      </c>
      <c r="E486" s="1" t="s">
        <v>7</v>
      </c>
      <c r="F486" s="1" t="s">
        <v>187</v>
      </c>
    </row>
    <row r="487" spans="1:6" x14ac:dyDescent="0.25">
      <c r="A487" s="1" t="s">
        <v>1770</v>
      </c>
      <c r="B487" s="1" t="s">
        <v>238</v>
      </c>
      <c r="C487" s="2">
        <v>44601</v>
      </c>
      <c r="D487" s="2">
        <v>44631</v>
      </c>
      <c r="E487" s="1" t="s">
        <v>105</v>
      </c>
      <c r="F487" s="1" t="s">
        <v>237</v>
      </c>
    </row>
    <row r="488" spans="1:6" x14ac:dyDescent="0.25">
      <c r="A488" s="1" t="s">
        <v>1771</v>
      </c>
      <c r="B488" s="1" t="s">
        <v>1034</v>
      </c>
      <c r="C488" s="2">
        <v>44614</v>
      </c>
      <c r="D488" s="2">
        <v>44644</v>
      </c>
      <c r="E488" s="1" t="s">
        <v>7</v>
      </c>
      <c r="F488" s="1" t="s">
        <v>1033</v>
      </c>
    </row>
    <row r="489" spans="1:6" x14ac:dyDescent="0.25">
      <c r="A489" s="1" t="s">
        <v>1772</v>
      </c>
      <c r="B489" s="1" t="s">
        <v>367</v>
      </c>
      <c r="C489" s="2">
        <v>44375</v>
      </c>
      <c r="D489" s="2">
        <v>44476</v>
      </c>
      <c r="E489" s="1" t="s">
        <v>25</v>
      </c>
      <c r="F489" s="1" t="s">
        <v>366</v>
      </c>
    </row>
    <row r="490" spans="1:6" x14ac:dyDescent="0.25">
      <c r="A490" s="1" t="s">
        <v>1772</v>
      </c>
      <c r="B490" s="1" t="s">
        <v>228</v>
      </c>
      <c r="C490" s="2">
        <v>44375</v>
      </c>
      <c r="D490" s="2">
        <v>44380</v>
      </c>
      <c r="E490" s="1" t="s">
        <v>25</v>
      </c>
      <c r="F490" s="1" t="s">
        <v>227</v>
      </c>
    </row>
    <row r="491" spans="1:6" x14ac:dyDescent="0.25">
      <c r="A491" s="1" t="s">
        <v>1772</v>
      </c>
      <c r="B491" s="1" t="s">
        <v>766</v>
      </c>
      <c r="C491" s="2">
        <v>44393</v>
      </c>
      <c r="D491" s="2">
        <v>44423</v>
      </c>
      <c r="E491" s="1" t="s">
        <v>9</v>
      </c>
      <c r="F491" s="1" t="s">
        <v>765</v>
      </c>
    </row>
    <row r="492" spans="1:6" x14ac:dyDescent="0.25">
      <c r="A492" s="1" t="s">
        <v>1773</v>
      </c>
      <c r="B492" s="1" t="s">
        <v>1242</v>
      </c>
      <c r="C492" s="2">
        <v>44023</v>
      </c>
      <c r="D492" s="2">
        <v>44033</v>
      </c>
      <c r="E492" s="1" t="s">
        <v>9</v>
      </c>
      <c r="F492" s="1" t="s">
        <v>1241</v>
      </c>
    </row>
    <row r="493" spans="1:6" x14ac:dyDescent="0.25">
      <c r="A493" s="1" t="s">
        <v>1773</v>
      </c>
      <c r="B493" s="1" t="s">
        <v>940</v>
      </c>
      <c r="C493" s="2">
        <v>44030</v>
      </c>
      <c r="D493" s="2">
        <v>44040</v>
      </c>
      <c r="E493" s="1" t="s">
        <v>7</v>
      </c>
      <c r="F493" s="1" t="s">
        <v>939</v>
      </c>
    </row>
    <row r="494" spans="1:6" x14ac:dyDescent="0.25">
      <c r="A494" s="1" t="s">
        <v>1774</v>
      </c>
      <c r="B494" s="1" t="s">
        <v>1562</v>
      </c>
      <c r="C494" s="2">
        <v>44229</v>
      </c>
      <c r="D494" s="2">
        <v>44259</v>
      </c>
      <c r="E494" s="1" t="s">
        <v>5</v>
      </c>
      <c r="F494" s="1" t="s">
        <v>1561</v>
      </c>
    </row>
    <row r="495" spans="1:6" x14ac:dyDescent="0.25">
      <c r="A495" s="1" t="s">
        <v>1774</v>
      </c>
      <c r="B495" s="1" t="s">
        <v>421</v>
      </c>
      <c r="C495" s="2">
        <v>44595</v>
      </c>
      <c r="D495" s="2">
        <v>44625</v>
      </c>
      <c r="E495" s="1" t="s">
        <v>7</v>
      </c>
      <c r="F495" s="1" t="s">
        <v>420</v>
      </c>
    </row>
    <row r="496" spans="1:6" x14ac:dyDescent="0.25">
      <c r="A496" s="1" t="s">
        <v>1774</v>
      </c>
      <c r="B496" s="1" t="s">
        <v>522</v>
      </c>
      <c r="C496" s="2">
        <v>44595</v>
      </c>
      <c r="D496" s="2">
        <v>44625</v>
      </c>
      <c r="E496" s="1" t="s">
        <v>7</v>
      </c>
      <c r="F496" s="1" t="s">
        <v>521</v>
      </c>
    </row>
    <row r="497" spans="1:6" x14ac:dyDescent="0.25">
      <c r="A497" s="1" t="s">
        <v>1774</v>
      </c>
      <c r="B497" s="1" t="s">
        <v>220</v>
      </c>
      <c r="C497" s="2">
        <v>44595</v>
      </c>
      <c r="D497" s="2">
        <v>44625</v>
      </c>
      <c r="E497" s="1" t="s">
        <v>7</v>
      </c>
      <c r="F497" s="1" t="s">
        <v>219</v>
      </c>
    </row>
    <row r="498" spans="1:6" x14ac:dyDescent="0.25">
      <c r="A498" s="1" t="s">
        <v>1774</v>
      </c>
      <c r="B498" s="1" t="s">
        <v>308</v>
      </c>
      <c r="C498" s="2">
        <v>44595</v>
      </c>
      <c r="D498" s="2">
        <v>44625</v>
      </c>
      <c r="E498" s="1" t="s">
        <v>7</v>
      </c>
      <c r="F498" s="1" t="s">
        <v>307</v>
      </c>
    </row>
    <row r="499" spans="1:6" x14ac:dyDescent="0.25">
      <c r="A499" s="1" t="s">
        <v>1775</v>
      </c>
      <c r="B499" s="1" t="s">
        <v>314</v>
      </c>
      <c r="C499" s="2">
        <v>44593</v>
      </c>
      <c r="D499" s="2">
        <v>44623</v>
      </c>
      <c r="E499" s="1" t="s">
        <v>7</v>
      </c>
      <c r="F499" s="1" t="s">
        <v>313</v>
      </c>
    </row>
    <row r="500" spans="1:6" x14ac:dyDescent="0.25">
      <c r="A500" s="1" t="s">
        <v>1776</v>
      </c>
      <c r="B500" s="1" t="s">
        <v>818</v>
      </c>
      <c r="C500" s="2">
        <v>44610</v>
      </c>
      <c r="D500" s="2">
        <v>44640</v>
      </c>
      <c r="E500" s="1" t="s">
        <v>7</v>
      </c>
      <c r="F500" s="1" t="s">
        <v>817</v>
      </c>
    </row>
    <row r="501" spans="1:6" x14ac:dyDescent="0.25">
      <c r="A501" s="1" t="s">
        <v>1777</v>
      </c>
      <c r="B501" s="1" t="s">
        <v>1086</v>
      </c>
      <c r="C501" s="2">
        <v>42887</v>
      </c>
      <c r="D501" s="2">
        <v>42892</v>
      </c>
      <c r="E501" s="1" t="s">
        <v>57</v>
      </c>
      <c r="F501" s="1" t="s">
        <v>1085</v>
      </c>
    </row>
    <row r="502" spans="1:6" x14ac:dyDescent="0.25">
      <c r="A502" s="1" t="s">
        <v>1778</v>
      </c>
      <c r="B502" s="1" t="s">
        <v>1480</v>
      </c>
      <c r="C502" s="2">
        <v>44039</v>
      </c>
      <c r="D502" s="2">
        <v>44067</v>
      </c>
      <c r="E502" s="1" t="s">
        <v>20</v>
      </c>
      <c r="F502" s="1" t="s">
        <v>1479</v>
      </c>
    </row>
    <row r="503" spans="1:6" x14ac:dyDescent="0.25">
      <c r="A503" s="1" t="s">
        <v>1779</v>
      </c>
      <c r="B503" s="1" t="s">
        <v>1560</v>
      </c>
      <c r="C503" s="2">
        <v>44175</v>
      </c>
      <c r="D503" s="2">
        <v>44185</v>
      </c>
      <c r="E503" s="1" t="s">
        <v>7</v>
      </c>
      <c r="F503" s="1" t="s">
        <v>1559</v>
      </c>
    </row>
    <row r="504" spans="1:6" x14ac:dyDescent="0.25">
      <c r="A504" s="1" t="s">
        <v>1780</v>
      </c>
      <c r="B504" s="1" t="s">
        <v>569</v>
      </c>
      <c r="C504" s="2">
        <v>44378</v>
      </c>
      <c r="D504" s="2">
        <v>44408</v>
      </c>
      <c r="E504" s="1" t="s">
        <v>78</v>
      </c>
      <c r="F504" s="1" t="s">
        <v>568</v>
      </c>
    </row>
    <row r="505" spans="1:6" x14ac:dyDescent="0.25">
      <c r="A505" s="1" t="s">
        <v>1780</v>
      </c>
      <c r="B505" s="1" t="s">
        <v>1162</v>
      </c>
      <c r="C505" s="2">
        <v>44465</v>
      </c>
      <c r="D505" s="2">
        <v>44495</v>
      </c>
      <c r="E505" s="1" t="s">
        <v>7</v>
      </c>
      <c r="F505" s="1" t="s">
        <v>1161</v>
      </c>
    </row>
    <row r="506" spans="1:6" x14ac:dyDescent="0.25">
      <c r="A506" s="1" t="s">
        <v>1780</v>
      </c>
      <c r="B506" s="1" t="s">
        <v>79</v>
      </c>
      <c r="C506" s="2">
        <v>44378</v>
      </c>
      <c r="D506" s="2">
        <v>44408</v>
      </c>
      <c r="E506" s="1" t="s">
        <v>78</v>
      </c>
      <c r="F506" s="1" t="s">
        <v>77</v>
      </c>
    </row>
    <row r="507" spans="1:6" x14ac:dyDescent="0.25">
      <c r="A507" s="1" t="s">
        <v>1780</v>
      </c>
      <c r="B507" s="1" t="s">
        <v>1538</v>
      </c>
      <c r="C507" s="2">
        <v>44378</v>
      </c>
      <c r="D507" s="2">
        <v>44408</v>
      </c>
      <c r="E507" s="1" t="s">
        <v>78</v>
      </c>
      <c r="F507" s="1" t="s">
        <v>1537</v>
      </c>
    </row>
    <row r="508" spans="1:6" x14ac:dyDescent="0.25">
      <c r="A508" s="1" t="s">
        <v>1780</v>
      </c>
      <c r="B508" s="1" t="s">
        <v>458</v>
      </c>
      <c r="C508" s="2">
        <v>44592</v>
      </c>
      <c r="D508" s="2">
        <v>44597</v>
      </c>
      <c r="E508" s="1" t="s">
        <v>13</v>
      </c>
      <c r="F508" s="1" t="s">
        <v>457</v>
      </c>
    </row>
    <row r="509" spans="1:6" x14ac:dyDescent="0.25">
      <c r="A509" s="1" t="s">
        <v>1780</v>
      </c>
      <c r="B509" s="1" t="s">
        <v>1108</v>
      </c>
      <c r="C509" s="2">
        <v>44566</v>
      </c>
      <c r="D509" s="2">
        <v>44571</v>
      </c>
      <c r="E509" s="1" t="s">
        <v>25</v>
      </c>
      <c r="F509" s="1" t="s">
        <v>1107</v>
      </c>
    </row>
    <row r="510" spans="1:6" x14ac:dyDescent="0.25">
      <c r="A510" s="1" t="s">
        <v>1780</v>
      </c>
      <c r="B510" s="1" t="s">
        <v>694</v>
      </c>
      <c r="C510" s="2">
        <v>44566</v>
      </c>
      <c r="D510" s="2">
        <v>44571</v>
      </c>
      <c r="E510" s="1" t="s">
        <v>25</v>
      </c>
      <c r="F510" s="1" t="s">
        <v>693</v>
      </c>
    </row>
    <row r="511" spans="1:6" x14ac:dyDescent="0.25">
      <c r="A511" s="1" t="s">
        <v>1780</v>
      </c>
      <c r="B511" s="1" t="s">
        <v>1450</v>
      </c>
      <c r="C511" s="2">
        <v>44229</v>
      </c>
      <c r="D511" s="2">
        <v>44259</v>
      </c>
      <c r="E511" s="1" t="s">
        <v>5</v>
      </c>
      <c r="F511" s="1" t="s">
        <v>1449</v>
      </c>
    </row>
    <row r="512" spans="1:6" x14ac:dyDescent="0.25">
      <c r="A512" s="1" t="s">
        <v>1780</v>
      </c>
      <c r="B512" s="1" t="s">
        <v>1506</v>
      </c>
      <c r="C512" s="2">
        <v>43420</v>
      </c>
      <c r="D512" s="2">
        <v>43430</v>
      </c>
      <c r="E512" s="1" t="s">
        <v>7</v>
      </c>
      <c r="F512" s="1" t="s">
        <v>1505</v>
      </c>
    </row>
    <row r="513" spans="1:6" x14ac:dyDescent="0.25">
      <c r="A513" s="1" t="s">
        <v>1780</v>
      </c>
      <c r="B513" s="1" t="s">
        <v>1070</v>
      </c>
      <c r="C513" s="2">
        <v>44229</v>
      </c>
      <c r="D513" s="2">
        <v>44259</v>
      </c>
      <c r="E513" s="1" t="s">
        <v>5</v>
      </c>
      <c r="F513" s="1" t="s">
        <v>1069</v>
      </c>
    </row>
    <row r="514" spans="1:6" x14ac:dyDescent="0.25">
      <c r="A514" s="1" t="s">
        <v>1780</v>
      </c>
      <c r="B514" s="1" t="s">
        <v>59</v>
      </c>
      <c r="C514" s="2">
        <v>43206</v>
      </c>
      <c r="D514" s="2">
        <v>43234</v>
      </c>
      <c r="E514" s="1" t="s">
        <v>20</v>
      </c>
      <c r="F514" s="1" t="s">
        <v>58</v>
      </c>
    </row>
    <row r="515" spans="1:6" x14ac:dyDescent="0.25">
      <c r="A515" s="1" t="s">
        <v>1780</v>
      </c>
      <c r="B515" s="1" t="s">
        <v>365</v>
      </c>
      <c r="C515" s="2">
        <v>44594</v>
      </c>
      <c r="D515" s="2">
        <v>44624</v>
      </c>
      <c r="E515" s="1" t="s">
        <v>66</v>
      </c>
      <c r="F515" s="1" t="s">
        <v>364</v>
      </c>
    </row>
    <row r="516" spans="1:6" x14ac:dyDescent="0.25">
      <c r="A516" s="1" t="s">
        <v>1780</v>
      </c>
      <c r="B516" s="1" t="s">
        <v>1214</v>
      </c>
      <c r="C516" s="2">
        <v>44404</v>
      </c>
      <c r="D516" s="2">
        <v>44496</v>
      </c>
      <c r="E516" s="1" t="s">
        <v>20</v>
      </c>
      <c r="F516" s="1" t="s">
        <v>1213</v>
      </c>
    </row>
    <row r="517" spans="1:6" x14ac:dyDescent="0.25">
      <c r="A517" s="1" t="s">
        <v>1780</v>
      </c>
      <c r="B517" s="1" t="s">
        <v>1520</v>
      </c>
      <c r="C517" s="2">
        <v>43131</v>
      </c>
      <c r="D517" s="2">
        <v>43251</v>
      </c>
      <c r="E517" s="1" t="s">
        <v>5</v>
      </c>
      <c r="F517" s="1" t="s">
        <v>1519</v>
      </c>
    </row>
    <row r="518" spans="1:6" x14ac:dyDescent="0.25">
      <c r="A518" s="1" t="s">
        <v>1780</v>
      </c>
      <c r="B518" s="1" t="s">
        <v>712</v>
      </c>
      <c r="C518" s="2">
        <v>44548</v>
      </c>
      <c r="D518" s="2">
        <v>44553</v>
      </c>
      <c r="E518" s="1" t="s">
        <v>13</v>
      </c>
      <c r="F518" s="1" t="s">
        <v>711</v>
      </c>
    </row>
    <row r="519" spans="1:6" x14ac:dyDescent="0.25">
      <c r="A519" s="1" t="s">
        <v>1780</v>
      </c>
      <c r="B519" s="1" t="s">
        <v>1496</v>
      </c>
      <c r="C519" s="2">
        <v>44047</v>
      </c>
      <c r="D519" s="2">
        <v>44057</v>
      </c>
      <c r="E519" s="1" t="s">
        <v>7</v>
      </c>
      <c r="F519" s="1" t="s">
        <v>1495</v>
      </c>
    </row>
    <row r="520" spans="1:6" x14ac:dyDescent="0.25">
      <c r="A520" s="1" t="s">
        <v>1780</v>
      </c>
      <c r="B520" s="1" t="s">
        <v>405</v>
      </c>
      <c r="C520" s="2">
        <v>44593</v>
      </c>
      <c r="D520" s="2">
        <v>44623</v>
      </c>
      <c r="E520" s="1" t="s">
        <v>7</v>
      </c>
      <c r="F520" s="1" t="s">
        <v>404</v>
      </c>
    </row>
    <row r="521" spans="1:6" x14ac:dyDescent="0.25">
      <c r="A521" s="1" t="s">
        <v>1780</v>
      </c>
      <c r="B521" s="1" t="s">
        <v>1526</v>
      </c>
      <c r="C521" s="2">
        <v>44548</v>
      </c>
      <c r="D521" s="2">
        <v>44553</v>
      </c>
      <c r="E521" s="1" t="s">
        <v>13</v>
      </c>
      <c r="F521" s="1" t="s">
        <v>1525</v>
      </c>
    </row>
    <row r="522" spans="1:6" x14ac:dyDescent="0.25">
      <c r="A522" s="1" t="s">
        <v>1780</v>
      </c>
      <c r="B522" s="1" t="s">
        <v>1428</v>
      </c>
      <c r="C522" s="2">
        <v>44482</v>
      </c>
      <c r="D522" s="2">
        <v>44487</v>
      </c>
      <c r="E522" s="1" t="s">
        <v>13</v>
      </c>
      <c r="F522" s="1" t="s">
        <v>1427</v>
      </c>
    </row>
    <row r="523" spans="1:6" x14ac:dyDescent="0.25">
      <c r="A523" s="1" t="s">
        <v>1780</v>
      </c>
      <c r="B523" s="1" t="s">
        <v>944</v>
      </c>
      <c r="C523" s="2">
        <v>44567</v>
      </c>
      <c r="D523" s="2">
        <v>44597</v>
      </c>
      <c r="E523" s="1" t="s">
        <v>66</v>
      </c>
      <c r="F523" s="1" t="s">
        <v>943</v>
      </c>
    </row>
    <row r="524" spans="1:6" x14ac:dyDescent="0.25">
      <c r="A524" s="1" t="s">
        <v>1780</v>
      </c>
      <c r="B524" s="1" t="s">
        <v>452</v>
      </c>
      <c r="C524" s="2">
        <v>44532</v>
      </c>
      <c r="D524" s="2">
        <v>44537</v>
      </c>
      <c r="E524" s="1" t="s">
        <v>13</v>
      </c>
      <c r="F524" s="1" t="s">
        <v>451</v>
      </c>
    </row>
    <row r="525" spans="1:6" x14ac:dyDescent="0.25">
      <c r="A525" s="1" t="s">
        <v>1780</v>
      </c>
      <c r="B525" s="1" t="s">
        <v>645</v>
      </c>
      <c r="C525" s="2">
        <v>44548</v>
      </c>
      <c r="D525" s="2">
        <v>44578</v>
      </c>
      <c r="E525" s="1" t="s">
        <v>7</v>
      </c>
      <c r="F525" s="1" t="s">
        <v>644</v>
      </c>
    </row>
    <row r="526" spans="1:6" x14ac:dyDescent="0.25">
      <c r="A526" s="1" t="s">
        <v>1781</v>
      </c>
      <c r="B526" s="1" t="s">
        <v>447</v>
      </c>
      <c r="C526" s="2">
        <v>44617</v>
      </c>
      <c r="D526" s="2">
        <v>44647</v>
      </c>
      <c r="E526" s="1" t="s">
        <v>5</v>
      </c>
      <c r="F526" s="1" t="s">
        <v>446</v>
      </c>
    </row>
    <row r="527" spans="1:6" x14ac:dyDescent="0.25">
      <c r="A527" s="1" t="s">
        <v>1782</v>
      </c>
      <c r="B527" s="1" t="s">
        <v>858</v>
      </c>
      <c r="C527" s="2">
        <v>42706</v>
      </c>
      <c r="D527" s="2">
        <v>42827</v>
      </c>
      <c r="E527" s="1" t="s">
        <v>5</v>
      </c>
      <c r="F527" s="1" t="s">
        <v>857</v>
      </c>
    </row>
    <row r="528" spans="1:6" x14ac:dyDescent="0.25">
      <c r="A528" s="1" t="s">
        <v>1782</v>
      </c>
      <c r="B528" s="1" t="s">
        <v>369</v>
      </c>
      <c r="C528" s="2">
        <v>43130</v>
      </c>
      <c r="D528" s="2">
        <v>43250</v>
      </c>
      <c r="E528" s="1" t="s">
        <v>5</v>
      </c>
      <c r="F528" s="1" t="s">
        <v>368</v>
      </c>
    </row>
    <row r="529" spans="1:6" x14ac:dyDescent="0.25">
      <c r="A529" s="1" t="s">
        <v>1783</v>
      </c>
      <c r="B529" s="1" t="s">
        <v>266</v>
      </c>
      <c r="C529" s="2">
        <v>44490</v>
      </c>
      <c r="D529" s="2">
        <v>44520</v>
      </c>
      <c r="E529" s="1" t="s">
        <v>7</v>
      </c>
      <c r="F529" s="1" t="s">
        <v>265</v>
      </c>
    </row>
    <row r="530" spans="1:6" x14ac:dyDescent="0.25">
      <c r="A530" s="1" t="s">
        <v>1783</v>
      </c>
      <c r="B530" s="1" t="s">
        <v>234</v>
      </c>
      <c r="C530" s="2">
        <v>44598</v>
      </c>
      <c r="D530" s="2">
        <v>44628</v>
      </c>
      <c r="E530" s="1" t="s">
        <v>9</v>
      </c>
      <c r="F530" s="1" t="s">
        <v>233</v>
      </c>
    </row>
    <row r="531" spans="1:6" x14ac:dyDescent="0.25">
      <c r="A531" s="1" t="s">
        <v>1783</v>
      </c>
      <c r="B531" s="1" t="s">
        <v>224</v>
      </c>
      <c r="C531" s="2">
        <v>43938</v>
      </c>
      <c r="D531" s="2">
        <v>43966</v>
      </c>
      <c r="E531" s="1" t="s">
        <v>20</v>
      </c>
      <c r="F531" s="1" t="s">
        <v>223</v>
      </c>
    </row>
    <row r="532" spans="1:6" x14ac:dyDescent="0.25">
      <c r="A532" s="1" t="s">
        <v>1783</v>
      </c>
      <c r="B532" s="1" t="s">
        <v>361</v>
      </c>
      <c r="C532" s="2">
        <v>44313</v>
      </c>
      <c r="D532" s="2">
        <v>44343</v>
      </c>
      <c r="E532" s="1" t="s">
        <v>7</v>
      </c>
      <c r="F532" s="1" t="s">
        <v>360</v>
      </c>
    </row>
    <row r="533" spans="1:6" x14ac:dyDescent="0.25">
      <c r="A533" s="1" t="s">
        <v>1784</v>
      </c>
      <c r="B533" s="1" t="s">
        <v>218</v>
      </c>
      <c r="C533" s="2">
        <v>44622</v>
      </c>
      <c r="D533" s="2">
        <v>44627</v>
      </c>
      <c r="E533" s="1" t="s">
        <v>13</v>
      </c>
      <c r="F533" s="1" t="s">
        <v>217</v>
      </c>
    </row>
    <row r="534" spans="1:6" x14ac:dyDescent="0.25">
      <c r="A534" s="1" t="s">
        <v>1785</v>
      </c>
      <c r="B534" s="1" t="s">
        <v>692</v>
      </c>
      <c r="C534" s="2">
        <v>43875</v>
      </c>
      <c r="D534" s="2">
        <v>43885</v>
      </c>
      <c r="E534" s="1" t="s">
        <v>5</v>
      </c>
      <c r="F534" s="1" t="s">
        <v>691</v>
      </c>
    </row>
    <row r="535" spans="1:6" x14ac:dyDescent="0.25">
      <c r="A535" s="1" t="s">
        <v>1786</v>
      </c>
      <c r="B535" s="1" t="s">
        <v>816</v>
      </c>
      <c r="C535" s="2">
        <v>42894</v>
      </c>
      <c r="D535" s="2">
        <v>43016</v>
      </c>
      <c r="E535" s="1" t="s">
        <v>5</v>
      </c>
      <c r="F535" s="1" t="s">
        <v>815</v>
      </c>
    </row>
    <row r="536" spans="1:6" x14ac:dyDescent="0.25">
      <c r="A536" s="1" t="s">
        <v>1787</v>
      </c>
      <c r="B536" s="1" t="s">
        <v>184</v>
      </c>
      <c r="C536" s="2">
        <v>44062</v>
      </c>
      <c r="D536" s="2">
        <v>44072</v>
      </c>
      <c r="E536" s="1" t="s">
        <v>183</v>
      </c>
      <c r="F536" s="1" t="s">
        <v>182</v>
      </c>
    </row>
    <row r="537" spans="1:6" x14ac:dyDescent="0.25">
      <c r="A537" s="1" t="s">
        <v>1788</v>
      </c>
      <c r="B537" s="1" t="s">
        <v>1152</v>
      </c>
      <c r="C537" s="2">
        <v>44567</v>
      </c>
      <c r="D537" s="2">
        <v>44597</v>
      </c>
      <c r="E537" s="1" t="s">
        <v>7</v>
      </c>
      <c r="F537" s="1" t="s">
        <v>1151</v>
      </c>
    </row>
    <row r="538" spans="1:6" x14ac:dyDescent="0.25">
      <c r="A538" s="1" t="s">
        <v>1789</v>
      </c>
      <c r="B538" s="1" t="s">
        <v>593</v>
      </c>
      <c r="C538" s="2">
        <v>43130</v>
      </c>
      <c r="D538" s="2">
        <v>43250</v>
      </c>
      <c r="E538" s="1" t="s">
        <v>5</v>
      </c>
      <c r="F538" s="1" t="s">
        <v>592</v>
      </c>
    </row>
    <row r="539" spans="1:6" x14ac:dyDescent="0.25">
      <c r="A539" s="1" t="s">
        <v>1790</v>
      </c>
      <c r="B539" s="1" t="s">
        <v>64</v>
      </c>
      <c r="C539" s="2">
        <v>44471</v>
      </c>
      <c r="D539" s="2">
        <v>44501</v>
      </c>
      <c r="E539" s="1" t="s">
        <v>9</v>
      </c>
      <c r="F539" s="1" t="s">
        <v>63</v>
      </c>
    </row>
    <row r="540" spans="1:6" x14ac:dyDescent="0.25">
      <c r="A540" s="1" t="s">
        <v>1791</v>
      </c>
      <c r="B540" s="1" t="s">
        <v>500</v>
      </c>
      <c r="C540" s="2">
        <v>44618</v>
      </c>
      <c r="D540" s="2">
        <v>44648</v>
      </c>
      <c r="E540" s="1" t="s">
        <v>9</v>
      </c>
      <c r="F540" s="1" t="s">
        <v>499</v>
      </c>
    </row>
    <row r="541" spans="1:6" x14ac:dyDescent="0.25">
      <c r="A541" s="1" t="s">
        <v>1792</v>
      </c>
      <c r="B541" s="1" t="s">
        <v>135</v>
      </c>
      <c r="C541" s="2">
        <v>44609</v>
      </c>
      <c r="D541" s="2">
        <v>44639</v>
      </c>
      <c r="E541" s="1" t="s">
        <v>7</v>
      </c>
      <c r="F541" s="1" t="s">
        <v>134</v>
      </c>
    </row>
    <row r="542" spans="1:6" x14ac:dyDescent="0.25">
      <c r="A542" s="1" t="s">
        <v>1793</v>
      </c>
      <c r="B542" s="1" t="s">
        <v>966</v>
      </c>
      <c r="C542" s="2">
        <v>44595</v>
      </c>
      <c r="D542" s="2">
        <v>44625</v>
      </c>
      <c r="E542" s="1" t="s">
        <v>7</v>
      </c>
      <c r="F542" s="1" t="s">
        <v>965</v>
      </c>
    </row>
    <row r="543" spans="1:6" x14ac:dyDescent="0.25">
      <c r="A543" s="1" t="s">
        <v>1793</v>
      </c>
      <c r="B543" s="1" t="s">
        <v>1060</v>
      </c>
      <c r="C543" s="2">
        <v>44595</v>
      </c>
      <c r="D543" s="2">
        <v>44625</v>
      </c>
      <c r="E543" s="1" t="s">
        <v>7</v>
      </c>
      <c r="F543" s="1" t="s">
        <v>1059</v>
      </c>
    </row>
    <row r="544" spans="1:6" x14ac:dyDescent="0.25">
      <c r="A544" s="1" t="s">
        <v>1793</v>
      </c>
      <c r="B544" s="1" t="s">
        <v>260</v>
      </c>
      <c r="C544" s="2">
        <v>44595</v>
      </c>
      <c r="D544" s="2">
        <v>44625</v>
      </c>
      <c r="E544" s="1" t="s">
        <v>7</v>
      </c>
      <c r="F544" s="1" t="s">
        <v>259</v>
      </c>
    </row>
    <row r="545" spans="1:6" x14ac:dyDescent="0.25">
      <c r="A545" s="1" t="s">
        <v>1793</v>
      </c>
      <c r="B545" s="1" t="s">
        <v>158</v>
      </c>
      <c r="C545" s="2">
        <v>44595</v>
      </c>
      <c r="D545" s="2">
        <v>44625</v>
      </c>
      <c r="E545" s="1" t="s">
        <v>7</v>
      </c>
      <c r="F545" s="1" t="s">
        <v>157</v>
      </c>
    </row>
    <row r="546" spans="1:6" x14ac:dyDescent="0.25">
      <c r="A546" s="1" t="s">
        <v>1793</v>
      </c>
      <c r="B546" s="1" t="s">
        <v>1304</v>
      </c>
      <c r="C546" s="2">
        <v>44595</v>
      </c>
      <c r="D546" s="2">
        <v>44625</v>
      </c>
      <c r="E546" s="1" t="s">
        <v>7</v>
      </c>
      <c r="F546" s="1" t="s">
        <v>1303</v>
      </c>
    </row>
    <row r="547" spans="1:6" x14ac:dyDescent="0.25">
      <c r="A547" s="1" t="s">
        <v>1793</v>
      </c>
      <c r="B547" s="1" t="s">
        <v>171</v>
      </c>
      <c r="C547" s="2">
        <v>43130</v>
      </c>
      <c r="D547" s="2">
        <v>43250</v>
      </c>
      <c r="E547" s="1" t="s">
        <v>5</v>
      </c>
      <c r="F547" s="1" t="s">
        <v>170</v>
      </c>
    </row>
    <row r="548" spans="1:6" x14ac:dyDescent="0.25">
      <c r="A548" s="1" t="s">
        <v>1793</v>
      </c>
      <c r="B548" s="1" t="s">
        <v>722</v>
      </c>
      <c r="C548" s="2">
        <v>44595</v>
      </c>
      <c r="D548" s="2">
        <v>44625</v>
      </c>
      <c r="E548" s="1" t="s">
        <v>7</v>
      </c>
      <c r="F548" s="1" t="s">
        <v>721</v>
      </c>
    </row>
    <row r="549" spans="1:6" x14ac:dyDescent="0.25">
      <c r="A549" s="1" t="s">
        <v>1793</v>
      </c>
      <c r="B549" s="1" t="s">
        <v>1212</v>
      </c>
      <c r="C549" s="2">
        <v>44595</v>
      </c>
      <c r="D549" s="2">
        <v>44625</v>
      </c>
      <c r="E549" s="1" t="s">
        <v>7</v>
      </c>
      <c r="F549" s="1" t="s">
        <v>1211</v>
      </c>
    </row>
    <row r="550" spans="1:6" x14ac:dyDescent="0.25">
      <c r="A550" s="1" t="s">
        <v>1793</v>
      </c>
      <c r="B550" s="1" t="s">
        <v>1554</v>
      </c>
      <c r="C550" s="2">
        <v>44607</v>
      </c>
      <c r="D550" s="2">
        <v>44637</v>
      </c>
      <c r="E550" s="1" t="s">
        <v>12</v>
      </c>
      <c r="F550" s="1" t="s">
        <v>1553</v>
      </c>
    </row>
    <row r="551" spans="1:6" x14ac:dyDescent="0.25">
      <c r="A551" s="1" t="s">
        <v>1793</v>
      </c>
      <c r="B551" s="1" t="s">
        <v>198</v>
      </c>
      <c r="C551" s="2">
        <v>44572</v>
      </c>
      <c r="D551" s="2">
        <v>44602</v>
      </c>
      <c r="E551" s="1" t="s">
        <v>9</v>
      </c>
      <c r="F551" s="1" t="s">
        <v>197</v>
      </c>
    </row>
    <row r="552" spans="1:6" x14ac:dyDescent="0.25">
      <c r="A552" s="1" t="s">
        <v>1793</v>
      </c>
      <c r="B552" s="1" t="s">
        <v>1488</v>
      </c>
      <c r="C552" s="2">
        <v>44595</v>
      </c>
      <c r="D552" s="2">
        <v>44625</v>
      </c>
      <c r="E552" s="1" t="s">
        <v>7</v>
      </c>
      <c r="F552" s="1" t="s">
        <v>1487</v>
      </c>
    </row>
    <row r="553" spans="1:6" x14ac:dyDescent="0.25">
      <c r="A553" s="1" t="s">
        <v>1793</v>
      </c>
      <c r="B553" s="1" t="s">
        <v>528</v>
      </c>
      <c r="C553" s="2">
        <v>44166</v>
      </c>
      <c r="D553" s="2">
        <v>44194</v>
      </c>
      <c r="E553" s="1" t="s">
        <v>20</v>
      </c>
      <c r="F553" s="1" t="s">
        <v>527</v>
      </c>
    </row>
    <row r="554" spans="1:6" x14ac:dyDescent="0.25">
      <c r="A554" s="1" t="s">
        <v>1793</v>
      </c>
      <c r="B554" s="1" t="s">
        <v>684</v>
      </c>
      <c r="C554" s="2">
        <v>44595</v>
      </c>
      <c r="D554" s="2">
        <v>44625</v>
      </c>
      <c r="E554" s="1" t="s">
        <v>7</v>
      </c>
      <c r="F554" s="1" t="s">
        <v>683</v>
      </c>
    </row>
    <row r="555" spans="1:6" x14ac:dyDescent="0.25">
      <c r="A555" s="1" t="s">
        <v>1793</v>
      </c>
      <c r="B555" s="1" t="s">
        <v>836</v>
      </c>
      <c r="C555" s="2">
        <v>44512</v>
      </c>
      <c r="D555" s="2">
        <v>44542</v>
      </c>
      <c r="E555" s="1" t="s">
        <v>7</v>
      </c>
      <c r="F555" s="1" t="s">
        <v>835</v>
      </c>
    </row>
    <row r="556" spans="1:6" x14ac:dyDescent="0.25">
      <c r="A556" s="1" t="s">
        <v>1793</v>
      </c>
      <c r="B556" s="1" t="s">
        <v>661</v>
      </c>
      <c r="C556" s="2">
        <v>44595</v>
      </c>
      <c r="D556" s="2">
        <v>44625</v>
      </c>
      <c r="E556" s="1" t="s">
        <v>7</v>
      </c>
      <c r="F556" s="1" t="s">
        <v>660</v>
      </c>
    </row>
    <row r="557" spans="1:6" x14ac:dyDescent="0.25">
      <c r="A557" s="1" t="s">
        <v>1794</v>
      </c>
      <c r="B557" s="1" t="s">
        <v>676</v>
      </c>
      <c r="C557" s="2">
        <v>44598</v>
      </c>
      <c r="D557" s="2">
        <v>44628</v>
      </c>
      <c r="E557" s="1" t="s">
        <v>7</v>
      </c>
      <c r="F557" s="1" t="s">
        <v>675</v>
      </c>
    </row>
    <row r="558" spans="1:6" x14ac:dyDescent="0.25">
      <c r="A558" s="1" t="s">
        <v>1795</v>
      </c>
      <c r="B558" s="1" t="s">
        <v>1384</v>
      </c>
      <c r="C558" s="2">
        <v>44083</v>
      </c>
      <c r="D558" s="2">
        <v>44093</v>
      </c>
      <c r="E558" s="1" t="s">
        <v>7</v>
      </c>
      <c r="F558" s="1" t="s">
        <v>1383</v>
      </c>
    </row>
    <row r="559" spans="1:6" x14ac:dyDescent="0.25">
      <c r="A559" s="1" t="s">
        <v>1795</v>
      </c>
      <c r="B559" s="1" t="s">
        <v>710</v>
      </c>
      <c r="C559" s="2">
        <v>42325</v>
      </c>
      <c r="D559" s="2">
        <v>42446</v>
      </c>
      <c r="E559" s="1" t="s">
        <v>5</v>
      </c>
      <c r="F559" s="1" t="s">
        <v>709</v>
      </c>
    </row>
    <row r="560" spans="1:6" x14ac:dyDescent="0.25">
      <c r="A560" s="1" t="s">
        <v>1795</v>
      </c>
      <c r="B560" s="1" t="s">
        <v>1620</v>
      </c>
      <c r="C560" s="2">
        <v>42045</v>
      </c>
      <c r="D560" s="2">
        <v>42165</v>
      </c>
      <c r="E560" s="1" t="s">
        <v>5</v>
      </c>
      <c r="F560" s="1" t="s">
        <v>1619</v>
      </c>
    </row>
    <row r="561" spans="1:6" x14ac:dyDescent="0.25">
      <c r="A561" s="1" t="s">
        <v>1795</v>
      </c>
      <c r="B561" s="1" t="s">
        <v>1092</v>
      </c>
      <c r="C561" s="2">
        <v>44595</v>
      </c>
      <c r="D561" s="2">
        <v>44625</v>
      </c>
      <c r="E561" s="1" t="s">
        <v>7</v>
      </c>
      <c r="F561" s="1" t="s">
        <v>1091</v>
      </c>
    </row>
    <row r="562" spans="1:6" x14ac:dyDescent="0.25">
      <c r="A562" s="1" t="s">
        <v>1795</v>
      </c>
      <c r="B562" s="1" t="s">
        <v>643</v>
      </c>
      <c r="C562" s="2">
        <v>44595</v>
      </c>
      <c r="D562" s="2">
        <v>44625</v>
      </c>
      <c r="E562" s="1" t="s">
        <v>7</v>
      </c>
      <c r="F562" s="1" t="s">
        <v>642</v>
      </c>
    </row>
    <row r="563" spans="1:6" x14ac:dyDescent="0.25">
      <c r="A563" s="1" t="s">
        <v>1795</v>
      </c>
      <c r="B563" s="1" t="s">
        <v>532</v>
      </c>
      <c r="C563" s="2">
        <v>44595</v>
      </c>
      <c r="D563" s="2">
        <v>44625</v>
      </c>
      <c r="E563" s="1" t="s">
        <v>7</v>
      </c>
      <c r="F563" s="1" t="s">
        <v>531</v>
      </c>
    </row>
    <row r="564" spans="1:6" x14ac:dyDescent="0.25">
      <c r="A564" s="1" t="s">
        <v>1795</v>
      </c>
      <c r="B564" s="1" t="s">
        <v>504</v>
      </c>
      <c r="C564" s="2">
        <v>44595</v>
      </c>
      <c r="D564" s="2">
        <v>44625</v>
      </c>
      <c r="E564" s="1" t="s">
        <v>7</v>
      </c>
      <c r="F564" s="1" t="s">
        <v>503</v>
      </c>
    </row>
    <row r="565" spans="1:6" x14ac:dyDescent="0.25">
      <c r="A565" s="1" t="s">
        <v>1795</v>
      </c>
      <c r="B565" s="1" t="s">
        <v>1210</v>
      </c>
      <c r="C565" s="2">
        <v>44595</v>
      </c>
      <c r="D565" s="2">
        <v>44625</v>
      </c>
      <c r="E565" s="1" t="s">
        <v>7</v>
      </c>
      <c r="F565" s="1" t="s">
        <v>1209</v>
      </c>
    </row>
    <row r="566" spans="1:6" x14ac:dyDescent="0.25">
      <c r="A566" s="1" t="s">
        <v>1795</v>
      </c>
      <c r="B566" s="1" t="s">
        <v>934</v>
      </c>
      <c r="C566" s="2">
        <v>44595</v>
      </c>
      <c r="D566" s="2">
        <v>44625</v>
      </c>
      <c r="E566" s="1" t="s">
        <v>7</v>
      </c>
      <c r="F566" s="1" t="s">
        <v>933</v>
      </c>
    </row>
    <row r="567" spans="1:6" x14ac:dyDescent="0.25">
      <c r="A567" s="1" t="s">
        <v>1795</v>
      </c>
      <c r="B567" s="1" t="s">
        <v>1204</v>
      </c>
      <c r="C567" s="2">
        <v>44595</v>
      </c>
      <c r="D567" s="2">
        <v>44625</v>
      </c>
      <c r="E567" s="1" t="s">
        <v>7</v>
      </c>
      <c r="F567" s="1" t="s">
        <v>1203</v>
      </c>
    </row>
    <row r="568" spans="1:6" x14ac:dyDescent="0.25">
      <c r="A568" s="1" t="s">
        <v>1795</v>
      </c>
      <c r="B568" s="1" t="s">
        <v>1254</v>
      </c>
      <c r="C568" s="2">
        <v>44595</v>
      </c>
      <c r="D568" s="2">
        <v>44625</v>
      </c>
      <c r="E568" s="1" t="s">
        <v>7</v>
      </c>
      <c r="F568" s="1" t="s">
        <v>1253</v>
      </c>
    </row>
    <row r="569" spans="1:6" x14ac:dyDescent="0.25">
      <c r="A569" s="1" t="s">
        <v>1795</v>
      </c>
      <c r="B569" s="1" t="s">
        <v>318</v>
      </c>
      <c r="C569" s="2">
        <v>44595</v>
      </c>
      <c r="D569" s="2">
        <v>44625</v>
      </c>
      <c r="E569" s="1" t="s">
        <v>7</v>
      </c>
      <c r="F569" s="1" t="s">
        <v>317</v>
      </c>
    </row>
    <row r="570" spans="1:6" x14ac:dyDescent="0.25">
      <c r="A570" s="1" t="s">
        <v>1795</v>
      </c>
      <c r="B570" s="1" t="s">
        <v>856</v>
      </c>
      <c r="C570" s="2">
        <v>44595</v>
      </c>
      <c r="D570" s="2">
        <v>44625</v>
      </c>
      <c r="E570" s="1" t="s">
        <v>7</v>
      </c>
      <c r="F570" s="1" t="s">
        <v>855</v>
      </c>
    </row>
    <row r="571" spans="1:6" x14ac:dyDescent="0.25">
      <c r="A571" s="1" t="s">
        <v>1795</v>
      </c>
      <c r="B571" s="1" t="s">
        <v>254</v>
      </c>
      <c r="C571" s="2">
        <v>44595</v>
      </c>
      <c r="D571" s="2">
        <v>44625</v>
      </c>
      <c r="E571" s="1" t="s">
        <v>7</v>
      </c>
      <c r="F571" s="1" t="s">
        <v>253</v>
      </c>
    </row>
    <row r="572" spans="1:6" x14ac:dyDescent="0.25">
      <c r="A572" s="1" t="s">
        <v>1795</v>
      </c>
      <c r="B572" s="1" t="s">
        <v>974</v>
      </c>
      <c r="C572" s="2">
        <v>44595</v>
      </c>
      <c r="D572" s="2">
        <v>44625</v>
      </c>
      <c r="E572" s="1" t="s">
        <v>7</v>
      </c>
      <c r="F572" s="1" t="s">
        <v>973</v>
      </c>
    </row>
    <row r="573" spans="1:6" x14ac:dyDescent="0.25">
      <c r="A573" s="1" t="s">
        <v>1795</v>
      </c>
      <c r="B573" s="1" t="s">
        <v>908</v>
      </c>
      <c r="C573" s="2">
        <v>44595</v>
      </c>
      <c r="D573" s="2">
        <v>44625</v>
      </c>
      <c r="E573" s="1" t="s">
        <v>7</v>
      </c>
      <c r="F573" s="1" t="s">
        <v>907</v>
      </c>
    </row>
    <row r="574" spans="1:6" x14ac:dyDescent="0.25">
      <c r="A574" s="1" t="s">
        <v>1795</v>
      </c>
      <c r="B574" s="1" t="s">
        <v>928</v>
      </c>
      <c r="C574" s="2">
        <v>44595</v>
      </c>
      <c r="D574" s="2">
        <v>44625</v>
      </c>
      <c r="E574" s="1" t="s">
        <v>7</v>
      </c>
      <c r="F574" s="1" t="s">
        <v>927</v>
      </c>
    </row>
    <row r="575" spans="1:6" x14ac:dyDescent="0.25">
      <c r="A575" s="1" t="s">
        <v>1795</v>
      </c>
      <c r="B575" s="1" t="s">
        <v>1544</v>
      </c>
      <c r="C575" s="2">
        <v>43131</v>
      </c>
      <c r="D575" s="2">
        <v>43251</v>
      </c>
      <c r="E575" s="1" t="s">
        <v>5</v>
      </c>
      <c r="F575" s="1" t="s">
        <v>1543</v>
      </c>
    </row>
    <row r="576" spans="1:6" x14ac:dyDescent="0.25">
      <c r="A576" s="1" t="s">
        <v>1795</v>
      </c>
      <c r="B576" s="1" t="s">
        <v>900</v>
      </c>
      <c r="C576" s="2">
        <v>44595</v>
      </c>
      <c r="D576" s="2">
        <v>44625</v>
      </c>
      <c r="E576" s="1" t="s">
        <v>7</v>
      </c>
      <c r="F576" s="1" t="s">
        <v>899</v>
      </c>
    </row>
    <row r="577" spans="1:6" x14ac:dyDescent="0.25">
      <c r="A577" s="1" t="s">
        <v>1795</v>
      </c>
      <c r="B577" s="1" t="s">
        <v>1194</v>
      </c>
      <c r="C577" s="2">
        <v>44595</v>
      </c>
      <c r="D577" s="2">
        <v>44625</v>
      </c>
      <c r="E577" s="1" t="s">
        <v>7</v>
      </c>
      <c r="F577" s="1" t="s">
        <v>1193</v>
      </c>
    </row>
    <row r="578" spans="1:6" x14ac:dyDescent="0.25">
      <c r="A578" s="1" t="s">
        <v>1795</v>
      </c>
      <c r="B578" s="1" t="s">
        <v>160</v>
      </c>
      <c r="C578" s="2">
        <v>44595</v>
      </c>
      <c r="D578" s="2">
        <v>44625</v>
      </c>
      <c r="E578" s="1" t="s">
        <v>7</v>
      </c>
      <c r="F578" s="1" t="s">
        <v>159</v>
      </c>
    </row>
    <row r="579" spans="1:6" x14ac:dyDescent="0.25">
      <c r="A579" s="1" t="s">
        <v>1796</v>
      </c>
      <c r="B579" s="1" t="s">
        <v>954</v>
      </c>
      <c r="C579" s="2">
        <v>43696</v>
      </c>
      <c r="D579" s="2">
        <v>43724</v>
      </c>
      <c r="E579" s="1" t="s">
        <v>57</v>
      </c>
      <c r="F579" s="1" t="s">
        <v>953</v>
      </c>
    </row>
    <row r="580" spans="1:6" x14ac:dyDescent="0.25">
      <c r="A580" s="1" t="s">
        <v>1797</v>
      </c>
      <c r="B580" s="1" t="s">
        <v>206</v>
      </c>
      <c r="C580" s="2">
        <v>43131</v>
      </c>
      <c r="D580" s="2">
        <v>43251</v>
      </c>
      <c r="E580" s="1" t="s">
        <v>5</v>
      </c>
      <c r="F580" s="1" t="s">
        <v>205</v>
      </c>
    </row>
    <row r="581" spans="1:6" x14ac:dyDescent="0.25">
      <c r="A581" s="1" t="s">
        <v>1797</v>
      </c>
      <c r="B581" s="1" t="s">
        <v>1008</v>
      </c>
      <c r="C581" s="2">
        <v>44595</v>
      </c>
      <c r="D581" s="2">
        <v>44625</v>
      </c>
      <c r="E581" s="1" t="s">
        <v>7</v>
      </c>
      <c r="F581" s="1" t="s">
        <v>1007</v>
      </c>
    </row>
    <row r="582" spans="1:6" x14ac:dyDescent="0.25">
      <c r="A582" s="1" t="s">
        <v>1798</v>
      </c>
      <c r="B582" s="1" t="s">
        <v>1220</v>
      </c>
      <c r="C582" s="2">
        <v>44200</v>
      </c>
      <c r="D582" s="2">
        <v>44205</v>
      </c>
      <c r="E582" s="1" t="s">
        <v>25</v>
      </c>
      <c r="F582" s="1" t="s">
        <v>1219</v>
      </c>
    </row>
    <row r="583" spans="1:6" x14ac:dyDescent="0.25">
      <c r="A583" s="1" t="s">
        <v>1798</v>
      </c>
      <c r="B583" s="1" t="s">
        <v>173</v>
      </c>
      <c r="C583" s="2">
        <v>44200</v>
      </c>
      <c r="D583" s="2">
        <v>44205</v>
      </c>
      <c r="E583" s="1" t="s">
        <v>25</v>
      </c>
      <c r="F583" s="1" t="s">
        <v>172</v>
      </c>
    </row>
    <row r="584" spans="1:6" x14ac:dyDescent="0.25">
      <c r="A584" s="1" t="s">
        <v>1798</v>
      </c>
      <c r="B584" s="1" t="s">
        <v>906</v>
      </c>
      <c r="C584" s="2">
        <v>44200</v>
      </c>
      <c r="D584" s="2">
        <v>44205</v>
      </c>
      <c r="E584" s="1" t="s">
        <v>78</v>
      </c>
      <c r="F584" s="1" t="s">
        <v>905</v>
      </c>
    </row>
    <row r="585" spans="1:6" x14ac:dyDescent="0.25">
      <c r="A585" s="1" t="s">
        <v>1798</v>
      </c>
      <c r="B585" s="1" t="s">
        <v>282</v>
      </c>
      <c r="C585" s="2">
        <v>44200</v>
      </c>
      <c r="D585" s="2">
        <v>44205</v>
      </c>
      <c r="E585" s="1" t="s">
        <v>78</v>
      </c>
      <c r="F585" s="1" t="s">
        <v>281</v>
      </c>
    </row>
    <row r="586" spans="1:6" x14ac:dyDescent="0.25">
      <c r="A586" s="1" t="s">
        <v>1799</v>
      </c>
      <c r="B586" s="1" t="s">
        <v>1262</v>
      </c>
      <c r="C586" s="2">
        <v>44626</v>
      </c>
      <c r="D586" s="2">
        <v>44656</v>
      </c>
      <c r="E586" s="1" t="s">
        <v>7</v>
      </c>
      <c r="F586" s="1" t="s">
        <v>1261</v>
      </c>
    </row>
    <row r="587" spans="1:6" x14ac:dyDescent="0.25">
      <c r="A587" s="1" t="s">
        <v>1800</v>
      </c>
      <c r="B587" s="1" t="s">
        <v>595</v>
      </c>
      <c r="C587" s="2">
        <v>44527</v>
      </c>
      <c r="D587" s="2">
        <v>44557</v>
      </c>
      <c r="E587" s="1" t="s">
        <v>9</v>
      </c>
      <c r="F587" s="1" t="s">
        <v>594</v>
      </c>
    </row>
    <row r="588" spans="1:6" x14ac:dyDescent="0.25">
      <c r="A588" s="1" t="s">
        <v>1801</v>
      </c>
      <c r="B588" s="1" t="s">
        <v>904</v>
      </c>
      <c r="C588" s="2">
        <v>42981</v>
      </c>
      <c r="D588" s="2">
        <v>42991</v>
      </c>
      <c r="E588" s="1" t="s">
        <v>13</v>
      </c>
      <c r="F588" s="1" t="s">
        <v>903</v>
      </c>
    </row>
    <row r="589" spans="1:6" x14ac:dyDescent="0.25">
      <c r="A589" s="1" t="s">
        <v>1801</v>
      </c>
      <c r="B589" s="1" t="s">
        <v>441</v>
      </c>
      <c r="C589" s="2">
        <v>44447</v>
      </c>
      <c r="E589" s="1" t="s">
        <v>5</v>
      </c>
      <c r="F589" s="1" t="s">
        <v>440</v>
      </c>
    </row>
    <row r="590" spans="1:6" x14ac:dyDescent="0.25">
      <c r="A590" s="1" t="s">
        <v>1801</v>
      </c>
      <c r="B590" s="1" t="s">
        <v>1410</v>
      </c>
      <c r="C590" s="2">
        <v>43131</v>
      </c>
      <c r="D590" s="2">
        <v>43251</v>
      </c>
      <c r="E590" s="1" t="s">
        <v>5</v>
      </c>
      <c r="F590" s="1" t="s">
        <v>1409</v>
      </c>
    </row>
    <row r="591" spans="1:6" x14ac:dyDescent="0.25">
      <c r="A591" s="1" t="s">
        <v>1801</v>
      </c>
      <c r="B591" s="1" t="s">
        <v>1098</v>
      </c>
      <c r="C591" s="2">
        <v>43598</v>
      </c>
      <c r="D591" s="2">
        <v>43626</v>
      </c>
      <c r="E591" s="1" t="s">
        <v>20</v>
      </c>
      <c r="F591" s="1" t="s">
        <v>1097</v>
      </c>
    </row>
    <row r="592" spans="1:6" x14ac:dyDescent="0.25">
      <c r="A592" s="1" t="s">
        <v>1801</v>
      </c>
      <c r="B592" s="1" t="s">
        <v>770</v>
      </c>
      <c r="C592" s="2">
        <v>44595</v>
      </c>
      <c r="D592" s="2">
        <v>44600</v>
      </c>
      <c r="E592" s="1" t="s">
        <v>25</v>
      </c>
      <c r="F592" s="1" t="s">
        <v>769</v>
      </c>
    </row>
    <row r="593" spans="1:6" x14ac:dyDescent="0.25">
      <c r="A593" s="1" t="s">
        <v>1801</v>
      </c>
      <c r="B593" s="1" t="s">
        <v>409</v>
      </c>
      <c r="C593" s="2">
        <v>44595</v>
      </c>
      <c r="D593" s="2">
        <v>44600</v>
      </c>
      <c r="E593" s="1" t="s">
        <v>13</v>
      </c>
      <c r="F593" s="1" t="s">
        <v>408</v>
      </c>
    </row>
    <row r="594" spans="1:6" x14ac:dyDescent="0.25">
      <c r="A594" s="1" t="s">
        <v>1801</v>
      </c>
      <c r="B594" s="1" t="s">
        <v>1040</v>
      </c>
      <c r="C594" s="2">
        <v>43131</v>
      </c>
      <c r="D594" s="2">
        <v>43251</v>
      </c>
      <c r="E594" s="1" t="s">
        <v>5</v>
      </c>
      <c r="F594" s="1" t="s">
        <v>1039</v>
      </c>
    </row>
    <row r="595" spans="1:6" x14ac:dyDescent="0.25">
      <c r="A595" s="1" t="s">
        <v>1801</v>
      </c>
      <c r="B595" s="1" t="s">
        <v>294</v>
      </c>
      <c r="C595" s="2">
        <v>44235</v>
      </c>
      <c r="D595" s="2">
        <v>44265</v>
      </c>
      <c r="E595" s="1" t="s">
        <v>7</v>
      </c>
      <c r="F595" s="1" t="s">
        <v>293</v>
      </c>
    </row>
    <row r="596" spans="1:6" x14ac:dyDescent="0.25">
      <c r="A596" s="1" t="s">
        <v>1801</v>
      </c>
      <c r="B596" s="1" t="s">
        <v>1074</v>
      </c>
      <c r="C596" s="2">
        <v>44567</v>
      </c>
      <c r="D596" s="2">
        <v>44572</v>
      </c>
      <c r="E596" s="1" t="s">
        <v>25</v>
      </c>
      <c r="F596" s="1" t="s">
        <v>1073</v>
      </c>
    </row>
    <row r="597" spans="1:6" x14ac:dyDescent="0.25">
      <c r="A597" s="1" t="s">
        <v>1801</v>
      </c>
      <c r="B597" s="1" t="s">
        <v>1248</v>
      </c>
      <c r="C597" s="2">
        <v>44567</v>
      </c>
      <c r="D597" s="2">
        <v>44572</v>
      </c>
      <c r="E597" s="1" t="s">
        <v>25</v>
      </c>
      <c r="F597" s="1" t="s">
        <v>1247</v>
      </c>
    </row>
    <row r="598" spans="1:6" x14ac:dyDescent="0.25">
      <c r="A598" s="1" t="s">
        <v>1801</v>
      </c>
      <c r="B598" s="1" t="s">
        <v>1224</v>
      </c>
      <c r="C598" s="2">
        <v>44595</v>
      </c>
      <c r="D598" s="2">
        <v>44625</v>
      </c>
      <c r="E598" s="1" t="s">
        <v>7</v>
      </c>
      <c r="F598" s="1" t="s">
        <v>1223</v>
      </c>
    </row>
    <row r="599" spans="1:6" x14ac:dyDescent="0.25">
      <c r="A599" s="1" t="s">
        <v>1802</v>
      </c>
      <c r="B599" s="1" t="s">
        <v>379</v>
      </c>
      <c r="C599" s="2">
        <v>44369</v>
      </c>
      <c r="D599" s="2">
        <v>44399</v>
      </c>
      <c r="E599" s="1" t="s">
        <v>9</v>
      </c>
      <c r="F599" s="1" t="s">
        <v>378</v>
      </c>
    </row>
    <row r="600" spans="1:6" x14ac:dyDescent="0.25">
      <c r="A600" s="1" t="s">
        <v>1802</v>
      </c>
      <c r="B600" s="1" t="s">
        <v>1280</v>
      </c>
      <c r="C600" s="2">
        <v>43131</v>
      </c>
      <c r="D600" s="2">
        <v>43251</v>
      </c>
      <c r="E600" s="1" t="s">
        <v>5</v>
      </c>
      <c r="F600" s="1" t="s">
        <v>1279</v>
      </c>
    </row>
    <row r="601" spans="1:6" x14ac:dyDescent="0.25">
      <c r="A601" s="1" t="s">
        <v>1802</v>
      </c>
      <c r="B601" s="1" t="s">
        <v>1140</v>
      </c>
      <c r="C601" s="2">
        <v>42142</v>
      </c>
      <c r="D601" s="2">
        <v>42265</v>
      </c>
      <c r="E601" s="1" t="s">
        <v>5</v>
      </c>
      <c r="F601" s="1" t="s">
        <v>1139</v>
      </c>
    </row>
    <row r="602" spans="1:6" x14ac:dyDescent="0.25">
      <c r="A602" s="1" t="s">
        <v>1802</v>
      </c>
      <c r="B602" s="1" t="s">
        <v>383</v>
      </c>
      <c r="C602" s="2">
        <v>42142</v>
      </c>
      <c r="D602" s="2">
        <v>42265</v>
      </c>
      <c r="E602" s="1" t="s">
        <v>5</v>
      </c>
      <c r="F602" s="1" t="s">
        <v>382</v>
      </c>
    </row>
    <row r="603" spans="1:6" x14ac:dyDescent="0.25">
      <c r="A603" s="1" t="s">
        <v>1802</v>
      </c>
      <c r="B603" s="1" t="s">
        <v>1622</v>
      </c>
      <c r="C603" s="2">
        <v>42142</v>
      </c>
      <c r="D603" s="2">
        <v>42265</v>
      </c>
      <c r="E603" s="1" t="s">
        <v>5</v>
      </c>
      <c r="F603" s="1" t="s">
        <v>1621</v>
      </c>
    </row>
    <row r="604" spans="1:6" x14ac:dyDescent="0.25">
      <c r="A604" s="1" t="s">
        <v>1802</v>
      </c>
      <c r="B604" s="1" t="s">
        <v>44</v>
      </c>
      <c r="C604" s="2">
        <v>44578</v>
      </c>
      <c r="D604" s="2">
        <v>44608</v>
      </c>
      <c r="E604" s="1" t="s">
        <v>9</v>
      </c>
      <c r="F604" s="1" t="s">
        <v>43</v>
      </c>
    </row>
    <row r="605" spans="1:6" x14ac:dyDescent="0.25">
      <c r="A605" s="1" t="s">
        <v>1803</v>
      </c>
      <c r="B605" s="1" t="s">
        <v>145</v>
      </c>
      <c r="C605" s="2">
        <v>44328</v>
      </c>
      <c r="D605" s="2">
        <v>44358</v>
      </c>
      <c r="E605" s="1" t="s">
        <v>105</v>
      </c>
      <c r="F605" s="1" t="s">
        <v>144</v>
      </c>
    </row>
    <row r="606" spans="1:6" x14ac:dyDescent="0.25">
      <c r="A606" s="1" t="s">
        <v>1803</v>
      </c>
      <c r="B606" s="1" t="s">
        <v>1112</v>
      </c>
      <c r="C606" s="2">
        <v>44627</v>
      </c>
      <c r="D606" s="2">
        <v>44657</v>
      </c>
      <c r="E606" s="1" t="s">
        <v>7</v>
      </c>
      <c r="F606" s="1" t="s">
        <v>1111</v>
      </c>
    </row>
    <row r="607" spans="1:6" x14ac:dyDescent="0.25">
      <c r="A607" s="1" t="s">
        <v>1803</v>
      </c>
      <c r="B607" s="1" t="s">
        <v>554</v>
      </c>
      <c r="C607" s="2">
        <v>44624</v>
      </c>
      <c r="D607" s="2">
        <v>44654</v>
      </c>
      <c r="E607" s="1" t="s">
        <v>7</v>
      </c>
      <c r="F607" s="1" t="s">
        <v>553</v>
      </c>
    </row>
    <row r="608" spans="1:6" x14ac:dyDescent="0.25">
      <c r="A608" s="1" t="s">
        <v>1803</v>
      </c>
      <c r="B608" s="1" t="s">
        <v>482</v>
      </c>
      <c r="C608" s="2">
        <v>43444</v>
      </c>
      <c r="D608" s="2">
        <v>43472</v>
      </c>
      <c r="E608" s="1" t="s">
        <v>20</v>
      </c>
      <c r="F608" s="1" t="s">
        <v>481</v>
      </c>
    </row>
    <row r="609" spans="1:6" x14ac:dyDescent="0.25">
      <c r="A609" s="1" t="s">
        <v>1803</v>
      </c>
      <c r="B609" s="1" t="s">
        <v>510</v>
      </c>
      <c r="C609" s="2">
        <v>44580</v>
      </c>
      <c r="D609" s="2">
        <v>44610</v>
      </c>
      <c r="E609" s="1" t="s">
        <v>12</v>
      </c>
      <c r="F609" s="1" t="s">
        <v>509</v>
      </c>
    </row>
    <row r="610" spans="1:6" x14ac:dyDescent="0.25">
      <c r="A610" s="1" t="s">
        <v>1803</v>
      </c>
      <c r="B610" s="1" t="s">
        <v>864</v>
      </c>
      <c r="C610" s="2">
        <v>44579</v>
      </c>
      <c r="D610" s="2">
        <v>44584</v>
      </c>
      <c r="E610" s="1" t="s">
        <v>25</v>
      </c>
      <c r="F610" s="1" t="s">
        <v>863</v>
      </c>
    </row>
    <row r="611" spans="1:6" x14ac:dyDescent="0.25">
      <c r="A611" s="1" t="s">
        <v>1804</v>
      </c>
      <c r="B611" s="1" t="s">
        <v>930</v>
      </c>
      <c r="C611" s="2">
        <v>44603</v>
      </c>
      <c r="D611" s="2">
        <v>44633</v>
      </c>
      <c r="E611" s="1" t="s">
        <v>9</v>
      </c>
      <c r="F611" s="1" t="s">
        <v>929</v>
      </c>
    </row>
    <row r="612" spans="1:6" x14ac:dyDescent="0.25">
      <c r="A612" s="1" t="s">
        <v>1805</v>
      </c>
      <c r="B612" s="1" t="s">
        <v>1466</v>
      </c>
      <c r="C612" s="2">
        <v>44620</v>
      </c>
      <c r="D612" s="2">
        <v>44650</v>
      </c>
      <c r="E612" s="1" t="s">
        <v>7</v>
      </c>
      <c r="F612" s="1" t="s">
        <v>1465</v>
      </c>
    </row>
    <row r="613" spans="1:6" x14ac:dyDescent="0.25">
      <c r="A613" s="1" t="s">
        <v>1806</v>
      </c>
      <c r="B613" s="1" t="s">
        <v>982</v>
      </c>
      <c r="C613" s="2">
        <v>44568</v>
      </c>
      <c r="D613" s="2">
        <v>44598</v>
      </c>
      <c r="E613" s="1" t="s">
        <v>7</v>
      </c>
      <c r="F613" s="1" t="s">
        <v>981</v>
      </c>
    </row>
    <row r="614" spans="1:6" x14ac:dyDescent="0.25">
      <c r="A614" s="1" t="s">
        <v>1806</v>
      </c>
      <c r="B614" s="1" t="s">
        <v>1320</v>
      </c>
      <c r="C614" s="2">
        <v>42866</v>
      </c>
      <c r="D614" s="2">
        <v>42894</v>
      </c>
      <c r="E614" s="1" t="s">
        <v>18</v>
      </c>
      <c r="F614" s="1" t="s">
        <v>1319</v>
      </c>
    </row>
    <row r="615" spans="1:6" x14ac:dyDescent="0.25">
      <c r="A615" s="1" t="s">
        <v>1806</v>
      </c>
      <c r="B615" s="1" t="s">
        <v>563</v>
      </c>
      <c r="C615" s="2">
        <v>43944</v>
      </c>
      <c r="D615" s="2">
        <v>43954</v>
      </c>
      <c r="E615" s="1" t="s">
        <v>9</v>
      </c>
      <c r="F615" s="1" t="s">
        <v>562</v>
      </c>
    </row>
    <row r="616" spans="1:6" x14ac:dyDescent="0.25">
      <c r="A616" s="1" t="s">
        <v>1806</v>
      </c>
      <c r="B616" s="1" t="s">
        <v>850</v>
      </c>
      <c r="C616" s="2">
        <v>42847</v>
      </c>
      <c r="D616" s="2">
        <v>42857</v>
      </c>
      <c r="E616" s="1" t="s">
        <v>18</v>
      </c>
      <c r="F616" s="1" t="s">
        <v>849</v>
      </c>
    </row>
    <row r="617" spans="1:6" x14ac:dyDescent="0.25">
      <c r="A617" s="1" t="s">
        <v>1807</v>
      </c>
      <c r="B617" s="1" t="s">
        <v>37</v>
      </c>
      <c r="C617" s="2">
        <v>44579</v>
      </c>
      <c r="D617" s="2">
        <v>44609</v>
      </c>
      <c r="E617" s="1" t="s">
        <v>7</v>
      </c>
      <c r="F617" s="1" t="s">
        <v>36</v>
      </c>
    </row>
    <row r="618" spans="1:6" x14ac:dyDescent="0.25">
      <c r="A618" s="1" t="s">
        <v>1808</v>
      </c>
      <c r="B618" s="1" t="s">
        <v>718</v>
      </c>
      <c r="C618" s="2">
        <v>44369</v>
      </c>
      <c r="D618" s="2">
        <v>44491</v>
      </c>
      <c r="E618" s="1" t="s">
        <v>5</v>
      </c>
      <c r="F618" s="1" t="s">
        <v>717</v>
      </c>
    </row>
    <row r="619" spans="1:6" x14ac:dyDescent="0.25">
      <c r="A619" s="1" t="s">
        <v>1809</v>
      </c>
      <c r="B619" s="1" t="s">
        <v>948</v>
      </c>
      <c r="C619" s="2">
        <v>44620</v>
      </c>
      <c r="D619" s="2">
        <v>44650</v>
      </c>
      <c r="E619" s="1" t="s">
        <v>6</v>
      </c>
      <c r="F619" s="1" t="s">
        <v>947</v>
      </c>
    </row>
    <row r="620" spans="1:6" x14ac:dyDescent="0.25">
      <c r="A620" s="1" t="s">
        <v>1810</v>
      </c>
      <c r="B620" s="1" t="s">
        <v>826</v>
      </c>
      <c r="C620" s="2">
        <v>44607</v>
      </c>
      <c r="D620" s="2">
        <v>44637</v>
      </c>
      <c r="E620" s="1" t="s">
        <v>7</v>
      </c>
      <c r="F620" s="1" t="s">
        <v>825</v>
      </c>
    </row>
    <row r="621" spans="1:6" x14ac:dyDescent="0.25">
      <c r="A621" s="1" t="s">
        <v>1811</v>
      </c>
      <c r="B621" s="1" t="s">
        <v>792</v>
      </c>
      <c r="C621" s="2">
        <v>44608</v>
      </c>
      <c r="D621" s="2">
        <v>44638</v>
      </c>
      <c r="E621" s="1" t="s">
        <v>9</v>
      </c>
      <c r="F621" s="1" t="s">
        <v>791</v>
      </c>
    </row>
    <row r="622" spans="1:6" x14ac:dyDescent="0.25">
      <c r="A622" s="1" t="s">
        <v>1812</v>
      </c>
      <c r="B622" s="1" t="s">
        <v>764</v>
      </c>
      <c r="C622" s="2">
        <v>44611</v>
      </c>
      <c r="D622" s="2">
        <v>44641</v>
      </c>
      <c r="E622" s="1" t="s">
        <v>9</v>
      </c>
      <c r="F622" s="1" t="s">
        <v>763</v>
      </c>
    </row>
    <row r="623" spans="1:6" x14ac:dyDescent="0.25">
      <c r="A623" s="1" t="s">
        <v>1813</v>
      </c>
      <c r="B623" s="1" t="s">
        <v>1494</v>
      </c>
      <c r="C623" s="2">
        <v>44622</v>
      </c>
      <c r="D623" s="2">
        <v>44627</v>
      </c>
      <c r="E623" s="1" t="s">
        <v>13</v>
      </c>
      <c r="F623" s="1" t="s">
        <v>1493</v>
      </c>
    </row>
    <row r="624" spans="1:6" x14ac:dyDescent="0.25">
      <c r="A624" s="1" t="s">
        <v>1813</v>
      </c>
      <c r="B624" s="1" t="s">
        <v>1228</v>
      </c>
      <c r="C624" s="2">
        <v>44625</v>
      </c>
      <c r="D624" s="2">
        <v>44655</v>
      </c>
      <c r="E624" s="1" t="s">
        <v>7</v>
      </c>
      <c r="F624" s="1" t="s">
        <v>1227</v>
      </c>
    </row>
    <row r="625" spans="1:6" x14ac:dyDescent="0.25">
      <c r="A625" s="1" t="s">
        <v>1814</v>
      </c>
      <c r="B625" s="1" t="s">
        <v>1088</v>
      </c>
      <c r="C625" s="2">
        <v>43887</v>
      </c>
      <c r="D625" s="2">
        <v>44008</v>
      </c>
      <c r="E625" s="1" t="s">
        <v>5</v>
      </c>
      <c r="F625" s="1" t="s">
        <v>1087</v>
      </c>
    </row>
    <row r="626" spans="1:6" x14ac:dyDescent="0.25">
      <c r="A626" s="1" t="s">
        <v>1814</v>
      </c>
      <c r="B626" s="1" t="s">
        <v>147</v>
      </c>
      <c r="C626" s="2">
        <v>43887</v>
      </c>
      <c r="D626" s="2">
        <v>44008</v>
      </c>
      <c r="E626" s="1" t="s">
        <v>5</v>
      </c>
      <c r="F626" s="1" t="s">
        <v>146</v>
      </c>
    </row>
    <row r="627" spans="1:6" x14ac:dyDescent="0.25">
      <c r="A627" s="1" t="s">
        <v>1814</v>
      </c>
      <c r="B627" s="1" t="s">
        <v>774</v>
      </c>
      <c r="C627" s="2">
        <v>43887</v>
      </c>
      <c r="D627" s="2">
        <v>44008</v>
      </c>
      <c r="E627" s="1" t="s">
        <v>5</v>
      </c>
      <c r="F627" s="1" t="s">
        <v>773</v>
      </c>
    </row>
    <row r="628" spans="1:6" x14ac:dyDescent="0.25">
      <c r="A628" s="1" t="s">
        <v>1814</v>
      </c>
      <c r="B628" s="1" t="s">
        <v>758</v>
      </c>
      <c r="C628" s="2">
        <v>44172</v>
      </c>
      <c r="D628" s="2">
        <v>44262</v>
      </c>
      <c r="E628" s="1" t="s">
        <v>5</v>
      </c>
      <c r="F628" s="1" t="s">
        <v>757</v>
      </c>
    </row>
    <row r="629" spans="1:6" x14ac:dyDescent="0.25">
      <c r="A629" s="1" t="s">
        <v>1815</v>
      </c>
      <c r="B629" s="1" t="s">
        <v>848</v>
      </c>
      <c r="C629" s="2">
        <v>44627</v>
      </c>
      <c r="D629" s="2">
        <v>44657</v>
      </c>
      <c r="E629" s="1" t="s">
        <v>7</v>
      </c>
      <c r="F629" s="1" t="s">
        <v>847</v>
      </c>
    </row>
    <row r="630" spans="1:6" x14ac:dyDescent="0.25">
      <c r="A630" s="1" t="s">
        <v>1816</v>
      </c>
      <c r="B630" s="1" t="s">
        <v>627</v>
      </c>
      <c r="C630" s="2">
        <v>44368</v>
      </c>
      <c r="D630" s="2">
        <v>44516</v>
      </c>
      <c r="E630" s="1" t="s">
        <v>20</v>
      </c>
      <c r="F630" s="1" t="s">
        <v>626</v>
      </c>
    </row>
    <row r="631" spans="1:6" x14ac:dyDescent="0.25">
      <c r="A631" s="1" t="s">
        <v>1816</v>
      </c>
      <c r="B631" s="1" t="s">
        <v>1244</v>
      </c>
      <c r="C631" s="2">
        <v>43319</v>
      </c>
      <c r="D631" s="2">
        <v>43441</v>
      </c>
      <c r="E631" s="1" t="s">
        <v>5</v>
      </c>
      <c r="F631" s="1" t="s">
        <v>1243</v>
      </c>
    </row>
    <row r="632" spans="1:6" x14ac:dyDescent="0.25">
      <c r="A632" s="1" t="s">
        <v>1817</v>
      </c>
      <c r="B632" s="1" t="s">
        <v>166</v>
      </c>
      <c r="C632" s="2">
        <v>44572</v>
      </c>
      <c r="D632" s="2">
        <v>44602</v>
      </c>
      <c r="E632" s="1" t="s">
        <v>7</v>
      </c>
      <c r="F632" s="1" t="s">
        <v>165</v>
      </c>
    </row>
    <row r="633" spans="1:6" x14ac:dyDescent="0.25">
      <c r="A633" s="1" t="s">
        <v>1818</v>
      </c>
      <c r="B633" s="1" t="s">
        <v>1066</v>
      </c>
      <c r="C633" s="2">
        <v>44523</v>
      </c>
      <c r="D633" s="2">
        <v>44551</v>
      </c>
      <c r="E633" s="1" t="s">
        <v>8</v>
      </c>
      <c r="F633" s="1" t="s">
        <v>1065</v>
      </c>
    </row>
    <row r="634" spans="1:6" x14ac:dyDescent="0.25">
      <c r="A634" s="1" t="s">
        <v>1819</v>
      </c>
      <c r="B634" s="1" t="s">
        <v>322</v>
      </c>
      <c r="C634" s="2">
        <v>44622</v>
      </c>
      <c r="D634" s="2">
        <v>44652</v>
      </c>
      <c r="E634" s="1" t="s">
        <v>7</v>
      </c>
      <c r="F634" s="1" t="s">
        <v>321</v>
      </c>
    </row>
    <row r="635" spans="1:6" x14ac:dyDescent="0.25">
      <c r="A635" s="1" t="s">
        <v>1819</v>
      </c>
      <c r="B635" s="1" t="s">
        <v>760</v>
      </c>
      <c r="C635" s="2">
        <v>44622</v>
      </c>
      <c r="D635" s="2">
        <v>44652</v>
      </c>
      <c r="E635" s="1" t="s">
        <v>7</v>
      </c>
      <c r="F635" s="1" t="s">
        <v>759</v>
      </c>
    </row>
    <row r="636" spans="1:6" x14ac:dyDescent="0.25">
      <c r="A636" s="1" t="s">
        <v>1820</v>
      </c>
      <c r="B636" s="1" t="s">
        <v>335</v>
      </c>
      <c r="C636" s="2">
        <v>44353</v>
      </c>
      <c r="D636" s="2">
        <v>44392</v>
      </c>
      <c r="E636" s="1" t="s">
        <v>9</v>
      </c>
      <c r="F636" s="1" t="s">
        <v>334</v>
      </c>
    </row>
    <row r="637" spans="1:6" x14ac:dyDescent="0.25">
      <c r="A637" s="1" t="s">
        <v>1821</v>
      </c>
      <c r="B637" s="1" t="s">
        <v>127</v>
      </c>
      <c r="C637" s="2">
        <v>44228</v>
      </c>
      <c r="D637" s="2">
        <v>44301</v>
      </c>
      <c r="E637" s="1" t="s">
        <v>20</v>
      </c>
      <c r="F637" s="1" t="s">
        <v>126</v>
      </c>
    </row>
    <row r="638" spans="1:6" x14ac:dyDescent="0.25">
      <c r="A638" s="1" t="s">
        <v>1822</v>
      </c>
      <c r="B638" s="1" t="s">
        <v>21</v>
      </c>
      <c r="C638" s="2">
        <v>43858</v>
      </c>
      <c r="D638" s="2">
        <v>43886</v>
      </c>
      <c r="E638" s="1" t="s">
        <v>20</v>
      </c>
      <c r="F638" s="1" t="s">
        <v>19</v>
      </c>
    </row>
    <row r="639" spans="1:6" x14ac:dyDescent="0.25">
      <c r="A639" s="1" t="s">
        <v>1822</v>
      </c>
      <c r="B639" s="1" t="s">
        <v>407</v>
      </c>
      <c r="C639" s="2">
        <v>43858</v>
      </c>
      <c r="D639" s="2">
        <v>43886</v>
      </c>
      <c r="E639" s="1" t="s">
        <v>20</v>
      </c>
      <c r="F639" s="1" t="s">
        <v>406</v>
      </c>
    </row>
    <row r="640" spans="1:6" x14ac:dyDescent="0.25">
      <c r="A640" s="1" t="s">
        <v>1822</v>
      </c>
      <c r="B640" s="1" t="s">
        <v>802</v>
      </c>
      <c r="C640" s="2">
        <v>43858</v>
      </c>
      <c r="D640" s="2">
        <v>43886</v>
      </c>
      <c r="E640" s="1" t="s">
        <v>20</v>
      </c>
      <c r="F640" s="1" t="s">
        <v>801</v>
      </c>
    </row>
    <row r="641" spans="1:6" x14ac:dyDescent="0.25">
      <c r="A641" s="1" t="s">
        <v>1822</v>
      </c>
      <c r="B641" s="1" t="s">
        <v>559</v>
      </c>
      <c r="C641" s="2">
        <v>44545</v>
      </c>
      <c r="D641" s="2">
        <v>44575</v>
      </c>
      <c r="E641" s="1" t="s">
        <v>5</v>
      </c>
      <c r="F641" s="1" t="s">
        <v>558</v>
      </c>
    </row>
    <row r="642" spans="1:6" x14ac:dyDescent="0.25">
      <c r="A642" s="1" t="s">
        <v>1823</v>
      </c>
      <c r="B642" s="1" t="s">
        <v>854</v>
      </c>
      <c r="C642" s="2">
        <v>44424</v>
      </c>
      <c r="D642" s="2">
        <v>44454</v>
      </c>
      <c r="E642" s="1" t="s">
        <v>9</v>
      </c>
      <c r="F642" s="1" t="s">
        <v>853</v>
      </c>
    </row>
    <row r="643" spans="1:6" x14ac:dyDescent="0.25">
      <c r="A643" s="1" t="s">
        <v>1824</v>
      </c>
      <c r="B643" s="1" t="s">
        <v>1396</v>
      </c>
      <c r="C643" s="2">
        <v>44391</v>
      </c>
      <c r="D643" s="2">
        <v>44421</v>
      </c>
      <c r="E643" s="1" t="s">
        <v>9</v>
      </c>
      <c r="F643" s="1" t="s">
        <v>1395</v>
      </c>
    </row>
    <row r="644" spans="1:6" x14ac:dyDescent="0.25">
      <c r="A644" s="1" t="s">
        <v>1824</v>
      </c>
      <c r="B644" s="1" t="s">
        <v>236</v>
      </c>
      <c r="C644" s="2">
        <v>42852</v>
      </c>
      <c r="D644" s="2">
        <v>42862</v>
      </c>
      <c r="E644" s="1" t="s">
        <v>5</v>
      </c>
      <c r="F644" s="1" t="s">
        <v>235</v>
      </c>
    </row>
    <row r="645" spans="1:6" x14ac:dyDescent="0.25">
      <c r="A645" s="1" t="s">
        <v>1824</v>
      </c>
      <c r="B645" s="1" t="s">
        <v>840</v>
      </c>
      <c r="C645" s="2">
        <v>42852</v>
      </c>
      <c r="D645" s="2">
        <v>42862</v>
      </c>
      <c r="E645" s="1" t="s">
        <v>5</v>
      </c>
      <c r="F645" s="1" t="s">
        <v>839</v>
      </c>
    </row>
    <row r="646" spans="1:6" x14ac:dyDescent="0.25">
      <c r="A646" s="1" t="s">
        <v>1825</v>
      </c>
      <c r="B646" s="1" t="s">
        <v>1114</v>
      </c>
      <c r="C646" s="2">
        <v>44532</v>
      </c>
      <c r="D646" s="2">
        <v>44562</v>
      </c>
      <c r="E646" s="1" t="s">
        <v>7</v>
      </c>
      <c r="F646" s="1" t="s">
        <v>1113</v>
      </c>
    </row>
    <row r="647" spans="1:6" x14ac:dyDescent="0.25">
      <c r="A647" s="1" t="s">
        <v>1825</v>
      </c>
      <c r="B647" s="1" t="s">
        <v>623</v>
      </c>
      <c r="C647" s="2">
        <v>44548</v>
      </c>
      <c r="D647" s="2">
        <v>44578</v>
      </c>
      <c r="E647" s="1" t="s">
        <v>9</v>
      </c>
      <c r="F647" s="1" t="s">
        <v>622</v>
      </c>
    </row>
    <row r="648" spans="1:6" x14ac:dyDescent="0.25">
      <c r="A648" s="1" t="s">
        <v>1826</v>
      </c>
      <c r="B648" s="1" t="s">
        <v>880</v>
      </c>
      <c r="C648" s="2">
        <v>44482</v>
      </c>
      <c r="D648" s="2">
        <v>44487</v>
      </c>
      <c r="E648" s="1" t="s">
        <v>13</v>
      </c>
      <c r="F648" s="1" t="s">
        <v>879</v>
      </c>
    </row>
    <row r="649" spans="1:6" x14ac:dyDescent="0.25">
      <c r="A649" s="1" t="s">
        <v>1826</v>
      </c>
      <c r="B649" s="1" t="s">
        <v>810</v>
      </c>
      <c r="C649" s="2">
        <v>44599</v>
      </c>
      <c r="D649" s="2">
        <v>44719</v>
      </c>
      <c r="E649" s="1" t="s">
        <v>5</v>
      </c>
      <c r="F649" s="1" t="s">
        <v>809</v>
      </c>
    </row>
    <row r="650" spans="1:6" x14ac:dyDescent="0.25">
      <c r="A650" s="1" t="s">
        <v>1826</v>
      </c>
      <c r="B650" s="1" t="s">
        <v>296</v>
      </c>
      <c r="C650" s="2">
        <v>44599</v>
      </c>
      <c r="D650" s="2">
        <v>44719</v>
      </c>
      <c r="E650" s="1" t="s">
        <v>5</v>
      </c>
      <c r="F650" s="1" t="s">
        <v>295</v>
      </c>
    </row>
    <row r="651" spans="1:6" x14ac:dyDescent="0.25">
      <c r="A651" s="1" t="s">
        <v>1826</v>
      </c>
      <c r="B651" s="1" t="s">
        <v>264</v>
      </c>
      <c r="C651" s="2">
        <v>44482</v>
      </c>
      <c r="D651" s="2">
        <v>44510</v>
      </c>
      <c r="E651" s="1" t="s">
        <v>18</v>
      </c>
      <c r="F651" s="1" t="s">
        <v>263</v>
      </c>
    </row>
    <row r="652" spans="1:6" x14ac:dyDescent="0.25">
      <c r="A652" s="1" t="s">
        <v>1826</v>
      </c>
      <c r="B652" s="1" t="s">
        <v>202</v>
      </c>
      <c r="C652" s="2">
        <v>44482</v>
      </c>
      <c r="D652" s="2">
        <v>44487</v>
      </c>
      <c r="E652" s="1" t="s">
        <v>13</v>
      </c>
      <c r="F652" s="1" t="s">
        <v>201</v>
      </c>
    </row>
    <row r="653" spans="1:6" x14ac:dyDescent="0.25">
      <c r="A653" s="1" t="s">
        <v>1826</v>
      </c>
      <c r="B653" s="1" t="s">
        <v>924</v>
      </c>
      <c r="C653" s="2">
        <v>43131</v>
      </c>
      <c r="D653" s="2">
        <v>43251</v>
      </c>
      <c r="E653" s="1" t="s">
        <v>5</v>
      </c>
      <c r="F653" s="1" t="s">
        <v>923</v>
      </c>
    </row>
    <row r="654" spans="1:6" x14ac:dyDescent="0.25">
      <c r="A654" s="1" t="s">
        <v>1826</v>
      </c>
      <c r="B654" s="1" t="s">
        <v>1148</v>
      </c>
      <c r="C654" s="2">
        <v>44608</v>
      </c>
      <c r="D654" s="2">
        <v>44638</v>
      </c>
      <c r="E654" s="1" t="s">
        <v>9</v>
      </c>
      <c r="F654" s="1" t="s">
        <v>1147</v>
      </c>
    </row>
    <row r="655" spans="1:6" x14ac:dyDescent="0.25">
      <c r="A655" s="1" t="s">
        <v>1826</v>
      </c>
      <c r="B655" s="1" t="s">
        <v>778</v>
      </c>
      <c r="C655" s="2">
        <v>44608</v>
      </c>
      <c r="D655" s="2">
        <v>44638</v>
      </c>
      <c r="E655" s="1" t="s">
        <v>9</v>
      </c>
      <c r="F655" s="1" t="s">
        <v>777</v>
      </c>
    </row>
    <row r="656" spans="1:6" x14ac:dyDescent="0.25">
      <c r="A656" s="1" t="s">
        <v>1826</v>
      </c>
      <c r="B656" s="1" t="s">
        <v>248</v>
      </c>
      <c r="C656" s="2">
        <v>44608</v>
      </c>
      <c r="D656" s="2">
        <v>44638</v>
      </c>
      <c r="E656" s="1" t="s">
        <v>9</v>
      </c>
      <c r="F656" s="1" t="s">
        <v>247</v>
      </c>
    </row>
    <row r="657" spans="1:6" x14ac:dyDescent="0.25">
      <c r="A657" s="1" t="s">
        <v>1826</v>
      </c>
      <c r="B657" s="1" t="s">
        <v>1604</v>
      </c>
      <c r="C657" s="2">
        <v>44625</v>
      </c>
      <c r="D657" s="2">
        <v>44655</v>
      </c>
      <c r="E657" s="1" t="s">
        <v>9</v>
      </c>
      <c r="F657" s="1" t="s">
        <v>1603</v>
      </c>
    </row>
    <row r="658" spans="1:6" x14ac:dyDescent="0.25">
      <c r="A658" s="1" t="s">
        <v>1826</v>
      </c>
      <c r="B658" s="1" t="s">
        <v>1382</v>
      </c>
      <c r="C658" s="2">
        <v>44482</v>
      </c>
      <c r="D658" s="2">
        <v>44487</v>
      </c>
      <c r="E658" s="1" t="s">
        <v>13</v>
      </c>
      <c r="F658" s="1" t="s">
        <v>1381</v>
      </c>
    </row>
    <row r="659" spans="1:6" x14ac:dyDescent="0.25">
      <c r="A659" s="1" t="s">
        <v>1826</v>
      </c>
      <c r="B659" s="1" t="s">
        <v>1498</v>
      </c>
      <c r="C659" s="2">
        <v>44625</v>
      </c>
      <c r="D659" s="2">
        <v>44655</v>
      </c>
      <c r="E659" s="1" t="s">
        <v>9</v>
      </c>
      <c r="F659" s="1" t="s">
        <v>1497</v>
      </c>
    </row>
    <row r="660" spans="1:6" x14ac:dyDescent="0.25">
      <c r="A660" s="1" t="s">
        <v>1826</v>
      </c>
      <c r="B660" s="1" t="s">
        <v>512</v>
      </c>
      <c r="C660" s="2">
        <v>43131</v>
      </c>
      <c r="D660" s="2">
        <v>43251</v>
      </c>
      <c r="E660" s="1" t="s">
        <v>5</v>
      </c>
      <c r="F660" s="1" t="s">
        <v>511</v>
      </c>
    </row>
    <row r="661" spans="1:6" x14ac:dyDescent="0.25">
      <c r="A661" s="1" t="s">
        <v>1827</v>
      </c>
      <c r="B661" s="1" t="s">
        <v>456</v>
      </c>
      <c r="C661" s="2">
        <v>44556</v>
      </c>
      <c r="D661" s="2">
        <v>44586</v>
      </c>
      <c r="E661" s="1" t="s">
        <v>7</v>
      </c>
      <c r="F661" s="1" t="s">
        <v>455</v>
      </c>
    </row>
    <row r="662" spans="1:6" x14ac:dyDescent="0.25">
      <c r="A662" s="1" t="s">
        <v>1828</v>
      </c>
      <c r="B662" s="1" t="s">
        <v>585</v>
      </c>
      <c r="C662" s="2">
        <v>44596</v>
      </c>
      <c r="D662" s="2">
        <v>44626</v>
      </c>
      <c r="E662" s="1" t="s">
        <v>7</v>
      </c>
      <c r="F662" s="1" t="s">
        <v>584</v>
      </c>
    </row>
    <row r="663" spans="1:6" x14ac:dyDescent="0.25">
      <c r="A663" s="1" t="s">
        <v>1828</v>
      </c>
      <c r="B663" s="1" t="s">
        <v>990</v>
      </c>
      <c r="C663" s="2">
        <v>44625</v>
      </c>
      <c r="D663" s="2">
        <v>44655</v>
      </c>
      <c r="E663" s="1" t="s">
        <v>7</v>
      </c>
      <c r="F663" s="1" t="s">
        <v>989</v>
      </c>
    </row>
    <row r="664" spans="1:6" x14ac:dyDescent="0.25">
      <c r="A664" s="1" t="s">
        <v>1828</v>
      </c>
      <c r="B664" s="1" t="s">
        <v>866</v>
      </c>
      <c r="C664" s="2">
        <v>44586</v>
      </c>
      <c r="D664" s="2">
        <v>44616</v>
      </c>
      <c r="E664" s="1" t="s">
        <v>78</v>
      </c>
      <c r="F664" s="1" t="s">
        <v>865</v>
      </c>
    </row>
    <row r="665" spans="1:6" x14ac:dyDescent="0.25">
      <c r="A665" s="1" t="s">
        <v>1828</v>
      </c>
      <c r="B665" s="1" t="s">
        <v>200</v>
      </c>
      <c r="C665" s="2">
        <v>44586</v>
      </c>
      <c r="D665" s="2">
        <v>44616</v>
      </c>
      <c r="E665" s="1" t="s">
        <v>78</v>
      </c>
      <c r="F665" s="1" t="s">
        <v>199</v>
      </c>
    </row>
    <row r="666" spans="1:6" x14ac:dyDescent="0.25">
      <c r="A666" s="1" t="s">
        <v>1828</v>
      </c>
      <c r="B666" s="1" t="s">
        <v>1464</v>
      </c>
      <c r="C666" s="2">
        <v>44622</v>
      </c>
      <c r="D666" s="2">
        <v>44652</v>
      </c>
      <c r="E666" s="1" t="s">
        <v>7</v>
      </c>
      <c r="F666" s="1" t="s">
        <v>1463</v>
      </c>
    </row>
    <row r="667" spans="1:6" x14ac:dyDescent="0.25">
      <c r="A667" s="1" t="s">
        <v>1828</v>
      </c>
      <c r="B667" s="1" t="s">
        <v>1616</v>
      </c>
      <c r="C667" s="2">
        <v>44426</v>
      </c>
      <c r="D667" s="2">
        <v>44456</v>
      </c>
      <c r="E667" s="1" t="s">
        <v>9</v>
      </c>
      <c r="F667" s="1" t="s">
        <v>1615</v>
      </c>
    </row>
    <row r="668" spans="1:6" x14ac:dyDescent="0.25">
      <c r="A668" s="1" t="s">
        <v>1828</v>
      </c>
      <c r="B668" s="1" t="s">
        <v>1216</v>
      </c>
      <c r="C668" s="2">
        <v>44419</v>
      </c>
      <c r="D668" s="2">
        <v>44449</v>
      </c>
      <c r="E668" s="1" t="s">
        <v>9</v>
      </c>
      <c r="F668" s="1" t="s">
        <v>1215</v>
      </c>
    </row>
    <row r="669" spans="1:6" x14ac:dyDescent="0.25">
      <c r="A669" s="1" t="s">
        <v>1828</v>
      </c>
      <c r="B669" s="1" t="s">
        <v>728</v>
      </c>
      <c r="C669" s="2">
        <v>43440</v>
      </c>
      <c r="D669" s="2">
        <v>43468</v>
      </c>
      <c r="E669" s="1" t="s">
        <v>20</v>
      </c>
      <c r="F669" s="1" t="s">
        <v>727</v>
      </c>
    </row>
    <row r="670" spans="1:6" x14ac:dyDescent="0.25">
      <c r="A670" s="1" t="s">
        <v>1828</v>
      </c>
      <c r="B670" s="1" t="s">
        <v>1614</v>
      </c>
      <c r="C670" s="2">
        <v>43440</v>
      </c>
      <c r="D670" s="2">
        <v>43468</v>
      </c>
      <c r="E670" s="1" t="s">
        <v>20</v>
      </c>
      <c r="F670" s="1" t="s">
        <v>1613</v>
      </c>
    </row>
    <row r="671" spans="1:6" x14ac:dyDescent="0.25">
      <c r="A671" s="1" t="s">
        <v>1829</v>
      </c>
      <c r="B671" s="1" t="s">
        <v>1588</v>
      </c>
      <c r="C671" s="2">
        <v>44623</v>
      </c>
      <c r="D671" s="2">
        <v>44653</v>
      </c>
      <c r="E671" s="1" t="s">
        <v>12</v>
      </c>
      <c r="F671" s="1" t="s">
        <v>1587</v>
      </c>
    </row>
    <row r="672" spans="1:6" x14ac:dyDescent="0.25">
      <c r="A672" s="1" t="s">
        <v>1830</v>
      </c>
      <c r="B672" s="1" t="s">
        <v>1442</v>
      </c>
      <c r="C672" s="2">
        <v>43130</v>
      </c>
      <c r="D672" s="2">
        <v>43250</v>
      </c>
      <c r="E672" s="1" t="s">
        <v>5</v>
      </c>
      <c r="F672" s="1" t="s">
        <v>1441</v>
      </c>
    </row>
    <row r="673" spans="1:6" x14ac:dyDescent="0.25">
      <c r="A673" s="1" t="s">
        <v>1831</v>
      </c>
      <c r="B673" s="1" t="s">
        <v>1208</v>
      </c>
      <c r="C673" s="2">
        <v>44228</v>
      </c>
      <c r="D673" s="2">
        <v>44258</v>
      </c>
      <c r="E673" s="1" t="s">
        <v>13</v>
      </c>
      <c r="F673" s="1" t="s">
        <v>1207</v>
      </c>
    </row>
    <row r="674" spans="1:6" x14ac:dyDescent="0.25">
      <c r="A674" s="1" t="s">
        <v>1832</v>
      </c>
      <c r="B674" s="1" t="s">
        <v>1136</v>
      </c>
      <c r="C674" s="2">
        <v>44574</v>
      </c>
      <c r="D674" s="2">
        <v>44604</v>
      </c>
      <c r="E674" s="1" t="s">
        <v>7</v>
      </c>
      <c r="F674" s="1" t="s">
        <v>1135</v>
      </c>
    </row>
    <row r="675" spans="1:6" x14ac:dyDescent="0.25">
      <c r="A675" s="1" t="s">
        <v>1833</v>
      </c>
      <c r="B675" s="1" t="s">
        <v>437</v>
      </c>
      <c r="C675" s="2">
        <v>44342</v>
      </c>
      <c r="D675" s="2">
        <v>44650</v>
      </c>
      <c r="E675" s="1" t="s">
        <v>9</v>
      </c>
      <c r="F675" s="1" t="s">
        <v>436</v>
      </c>
    </row>
    <row r="676" spans="1:6" x14ac:dyDescent="0.25">
      <c r="A676" s="1" t="s">
        <v>1834</v>
      </c>
      <c r="B676" s="1" t="s">
        <v>619</v>
      </c>
      <c r="C676" s="2">
        <v>44574</v>
      </c>
      <c r="D676" s="2">
        <v>44604</v>
      </c>
      <c r="E676" s="1" t="s">
        <v>7</v>
      </c>
      <c r="F676" s="1" t="s">
        <v>618</v>
      </c>
    </row>
    <row r="677" spans="1:6" x14ac:dyDescent="0.25">
      <c r="A677" s="1" t="s">
        <v>1834</v>
      </c>
      <c r="B677" s="1" t="s">
        <v>1226</v>
      </c>
      <c r="C677" s="2">
        <v>44588</v>
      </c>
      <c r="D677" s="2">
        <v>44618</v>
      </c>
      <c r="E677" s="1" t="s">
        <v>7</v>
      </c>
      <c r="F677" s="1" t="s">
        <v>1225</v>
      </c>
    </row>
    <row r="678" spans="1:6" x14ac:dyDescent="0.25">
      <c r="A678" s="1" t="s">
        <v>1835</v>
      </c>
      <c r="B678" s="1" t="s">
        <v>780</v>
      </c>
      <c r="C678" s="2">
        <v>44449</v>
      </c>
      <c r="D678" s="2">
        <v>44503</v>
      </c>
      <c r="E678" s="1" t="s">
        <v>9</v>
      </c>
      <c r="F678" s="1" t="s">
        <v>779</v>
      </c>
    </row>
    <row r="679" spans="1:6" x14ac:dyDescent="0.25">
      <c r="A679" s="1" t="s">
        <v>1836</v>
      </c>
      <c r="B679" s="1" t="s">
        <v>286</v>
      </c>
      <c r="C679" s="2">
        <v>44015</v>
      </c>
      <c r="D679" s="2">
        <v>44025</v>
      </c>
      <c r="E679" s="1" t="s">
        <v>7</v>
      </c>
      <c r="F679" s="1" t="s">
        <v>285</v>
      </c>
    </row>
    <row r="680" spans="1:6" x14ac:dyDescent="0.25">
      <c r="A680" s="1" t="s">
        <v>1837</v>
      </c>
      <c r="B680" s="1" t="s">
        <v>788</v>
      </c>
      <c r="C680" s="2">
        <v>43990</v>
      </c>
      <c r="D680" s="2">
        <v>44000</v>
      </c>
      <c r="E680" s="1" t="s">
        <v>9</v>
      </c>
      <c r="F680" s="1" t="s">
        <v>787</v>
      </c>
    </row>
    <row r="681" spans="1:6" x14ac:dyDescent="0.25">
      <c r="A681" s="1" t="s">
        <v>1838</v>
      </c>
      <c r="B681" s="1" t="s">
        <v>1352</v>
      </c>
      <c r="C681" s="2">
        <v>41607</v>
      </c>
      <c r="E681" s="1" t="s">
        <v>5</v>
      </c>
      <c r="F681" s="1" t="s">
        <v>1351</v>
      </c>
    </row>
    <row r="682" spans="1:6" x14ac:dyDescent="0.25">
      <c r="A682" s="1" t="s">
        <v>1838</v>
      </c>
      <c r="B682" s="1" t="s">
        <v>1116</v>
      </c>
      <c r="C682" s="2">
        <v>44594</v>
      </c>
      <c r="D682" s="2">
        <v>44599</v>
      </c>
      <c r="E682" s="1" t="s">
        <v>13</v>
      </c>
      <c r="F682" s="1" t="s">
        <v>1115</v>
      </c>
    </row>
    <row r="683" spans="1:6" x14ac:dyDescent="0.25">
      <c r="A683" s="1" t="s">
        <v>1838</v>
      </c>
      <c r="B683" s="1" t="s">
        <v>1010</v>
      </c>
      <c r="C683" s="2">
        <v>44594</v>
      </c>
      <c r="D683" s="2">
        <v>44599</v>
      </c>
      <c r="E683" s="1" t="s">
        <v>13</v>
      </c>
      <c r="F683" s="1" t="s">
        <v>1009</v>
      </c>
    </row>
    <row r="684" spans="1:6" x14ac:dyDescent="0.25">
      <c r="A684" s="1" t="s">
        <v>1838</v>
      </c>
      <c r="B684" s="1" t="s">
        <v>496</v>
      </c>
      <c r="C684" s="2">
        <v>44594</v>
      </c>
      <c r="D684" s="2">
        <v>44599</v>
      </c>
      <c r="E684" s="1" t="s">
        <v>13</v>
      </c>
      <c r="F684" s="1" t="s">
        <v>495</v>
      </c>
    </row>
    <row r="685" spans="1:6" x14ac:dyDescent="0.25">
      <c r="A685" s="1" t="s">
        <v>1838</v>
      </c>
      <c r="B685" s="1" t="s">
        <v>413</v>
      </c>
      <c r="C685" s="2">
        <v>44601</v>
      </c>
      <c r="D685" s="2">
        <v>44631</v>
      </c>
      <c r="E685" s="1" t="s">
        <v>7</v>
      </c>
      <c r="F685" s="1" t="s">
        <v>412</v>
      </c>
    </row>
    <row r="686" spans="1:6" x14ac:dyDescent="0.25">
      <c r="A686" s="1" t="s">
        <v>1839</v>
      </c>
      <c r="B686" s="1" t="s">
        <v>980</v>
      </c>
      <c r="C686" s="2">
        <v>44482</v>
      </c>
      <c r="D686" s="2">
        <v>44487</v>
      </c>
      <c r="E686" s="1" t="s">
        <v>13</v>
      </c>
      <c r="F686" s="1" t="s">
        <v>979</v>
      </c>
    </row>
    <row r="687" spans="1:6" x14ac:dyDescent="0.25">
      <c r="A687" s="1" t="s">
        <v>1840</v>
      </c>
      <c r="B687" s="1" t="s">
        <v>304</v>
      </c>
      <c r="C687" s="2">
        <v>42867</v>
      </c>
      <c r="D687" s="2">
        <v>42990</v>
      </c>
      <c r="E687" s="1" t="s">
        <v>5</v>
      </c>
      <c r="F687" s="1" t="s">
        <v>303</v>
      </c>
    </row>
    <row r="688" spans="1:6" x14ac:dyDescent="0.25">
      <c r="A688" s="1" t="s">
        <v>1841</v>
      </c>
      <c r="B688" s="1" t="s">
        <v>1036</v>
      </c>
      <c r="C688" s="2">
        <v>43131</v>
      </c>
      <c r="D688" s="2">
        <v>43251</v>
      </c>
      <c r="E688" s="1" t="s">
        <v>5</v>
      </c>
      <c r="F688" s="1" t="s">
        <v>1035</v>
      </c>
    </row>
    <row r="689" spans="1:6" x14ac:dyDescent="0.25">
      <c r="A689" s="1" t="s">
        <v>1842</v>
      </c>
      <c r="B689" s="1" t="s">
        <v>894</v>
      </c>
      <c r="C689" s="2">
        <v>44554</v>
      </c>
      <c r="D689" s="2">
        <v>44584</v>
      </c>
      <c r="E689" s="1" t="s">
        <v>7</v>
      </c>
      <c r="F689" s="1" t="s">
        <v>893</v>
      </c>
    </row>
    <row r="690" spans="1:6" x14ac:dyDescent="0.25">
      <c r="A690" s="1" t="s">
        <v>1842</v>
      </c>
      <c r="B690" s="1" t="s">
        <v>1524</v>
      </c>
      <c r="C690" s="2">
        <v>44552</v>
      </c>
      <c r="D690" s="2">
        <v>44582</v>
      </c>
      <c r="E690" s="1" t="s">
        <v>7</v>
      </c>
      <c r="F690" s="1" t="s">
        <v>1523</v>
      </c>
    </row>
    <row r="691" spans="1:6" x14ac:dyDescent="0.25">
      <c r="A691" s="1" t="s">
        <v>1842</v>
      </c>
      <c r="B691" s="1" t="s">
        <v>186</v>
      </c>
      <c r="C691" s="2">
        <v>44523</v>
      </c>
      <c r="D691" s="2">
        <v>44551</v>
      </c>
      <c r="E691" s="1" t="s">
        <v>5</v>
      </c>
      <c r="F691" s="1" t="s">
        <v>185</v>
      </c>
    </row>
    <row r="692" spans="1:6" x14ac:dyDescent="0.25">
      <c r="A692" s="1" t="s">
        <v>1843</v>
      </c>
      <c r="B692" s="1" t="s">
        <v>790</v>
      </c>
      <c r="C692" s="2">
        <v>44180</v>
      </c>
      <c r="D692" s="2">
        <v>44214</v>
      </c>
      <c r="E692" s="1" t="s">
        <v>183</v>
      </c>
      <c r="F692" s="1" t="s">
        <v>789</v>
      </c>
    </row>
    <row r="693" spans="1:6" x14ac:dyDescent="0.25">
      <c r="A693" s="1" t="s">
        <v>1844</v>
      </c>
      <c r="B693" s="1" t="s">
        <v>1592</v>
      </c>
      <c r="C693" s="2">
        <v>41757</v>
      </c>
      <c r="D693" s="2">
        <v>41762</v>
      </c>
      <c r="E693" s="1" t="s">
        <v>13</v>
      </c>
      <c r="F693" s="1" t="s">
        <v>1591</v>
      </c>
    </row>
    <row r="694" spans="1:6" x14ac:dyDescent="0.25">
      <c r="A694" s="1" t="s">
        <v>1844</v>
      </c>
      <c r="B694" s="1" t="s">
        <v>1370</v>
      </c>
      <c r="C694" s="2">
        <v>44561</v>
      </c>
      <c r="D694" s="2">
        <v>44591</v>
      </c>
      <c r="E694" s="1" t="s">
        <v>7</v>
      </c>
      <c r="F694" s="1" t="s">
        <v>1369</v>
      </c>
    </row>
    <row r="695" spans="1:6" x14ac:dyDescent="0.25">
      <c r="A695" s="1" t="s">
        <v>1844</v>
      </c>
      <c r="B695" s="1" t="s">
        <v>35</v>
      </c>
      <c r="C695" s="2">
        <v>44011</v>
      </c>
      <c r="D695" s="2">
        <v>44039</v>
      </c>
      <c r="E695" s="1" t="s">
        <v>20</v>
      </c>
      <c r="F695" s="1" t="s">
        <v>34</v>
      </c>
    </row>
    <row r="696" spans="1:6" x14ac:dyDescent="0.25">
      <c r="A696" s="1" t="s">
        <v>1845</v>
      </c>
      <c r="B696" s="1" t="s">
        <v>784</v>
      </c>
      <c r="C696" s="2">
        <v>43481</v>
      </c>
      <c r="D696" s="2">
        <v>43601</v>
      </c>
      <c r="E696" s="1" t="s">
        <v>5</v>
      </c>
      <c r="F696" s="1" t="s">
        <v>783</v>
      </c>
    </row>
    <row r="697" spans="1:6" x14ac:dyDescent="0.25">
      <c r="A697" s="1" t="s">
        <v>1845</v>
      </c>
      <c r="B697" s="1" t="s">
        <v>56</v>
      </c>
      <c r="C697" s="2">
        <v>44583</v>
      </c>
      <c r="D697" s="2">
        <v>44613</v>
      </c>
      <c r="E697" s="1" t="s">
        <v>7</v>
      </c>
      <c r="F697" s="1" t="s">
        <v>55</v>
      </c>
    </row>
    <row r="698" spans="1:6" x14ac:dyDescent="0.25">
      <c r="A698" s="1" t="s">
        <v>1845</v>
      </c>
      <c r="B698" s="1" t="s">
        <v>1542</v>
      </c>
      <c r="C698" s="2">
        <v>44513</v>
      </c>
      <c r="D698" s="2">
        <v>44543</v>
      </c>
      <c r="E698" s="1" t="s">
        <v>7</v>
      </c>
      <c r="F698" s="1" t="s">
        <v>1541</v>
      </c>
    </row>
    <row r="699" spans="1:6" x14ac:dyDescent="0.25">
      <c r="A699" s="1" t="s">
        <v>1846</v>
      </c>
      <c r="B699" s="1" t="s">
        <v>74</v>
      </c>
      <c r="C699" s="2">
        <v>44242</v>
      </c>
      <c r="D699" s="2">
        <v>44272</v>
      </c>
      <c r="E699" s="1" t="s">
        <v>9</v>
      </c>
      <c r="F699" s="1" t="s">
        <v>73</v>
      </c>
    </row>
    <row r="700" spans="1:6" x14ac:dyDescent="0.25">
      <c r="A700" s="1" t="s">
        <v>1846</v>
      </c>
      <c r="B700" s="1" t="s">
        <v>415</v>
      </c>
      <c r="C700" s="2">
        <v>43788</v>
      </c>
      <c r="D700" s="2">
        <v>43816</v>
      </c>
      <c r="E700" s="1" t="s">
        <v>18</v>
      </c>
      <c r="F700" s="1" t="s">
        <v>414</v>
      </c>
    </row>
    <row r="701" spans="1:6" x14ac:dyDescent="0.25">
      <c r="A701" s="1" t="s">
        <v>1846</v>
      </c>
      <c r="B701" s="1" t="s">
        <v>1348</v>
      </c>
      <c r="C701" s="2">
        <v>44609</v>
      </c>
      <c r="D701" s="2">
        <v>44639</v>
      </c>
      <c r="E701" s="1" t="s">
        <v>7</v>
      </c>
      <c r="F701" s="1" t="s">
        <v>1347</v>
      </c>
    </row>
    <row r="702" spans="1:6" x14ac:dyDescent="0.25">
      <c r="A702" s="1" t="s">
        <v>1846</v>
      </c>
      <c r="B702" s="1" t="s">
        <v>1566</v>
      </c>
      <c r="C702" s="2">
        <v>44101</v>
      </c>
      <c r="D702" s="2">
        <v>44111</v>
      </c>
      <c r="E702" s="1" t="s">
        <v>9</v>
      </c>
      <c r="F702" s="1" t="s">
        <v>1565</v>
      </c>
    </row>
    <row r="703" spans="1:6" x14ac:dyDescent="0.25">
      <c r="A703" s="1" t="s">
        <v>1846</v>
      </c>
      <c r="B703" s="1" t="s">
        <v>952</v>
      </c>
      <c r="C703" s="2">
        <v>44115</v>
      </c>
      <c r="D703" s="2">
        <v>44125</v>
      </c>
      <c r="E703" s="1" t="s">
        <v>7</v>
      </c>
      <c r="F703" s="1" t="s">
        <v>951</v>
      </c>
    </row>
    <row r="704" spans="1:6" x14ac:dyDescent="0.25">
      <c r="A704" s="1" t="s">
        <v>1846</v>
      </c>
      <c r="B704" s="1" t="s">
        <v>298</v>
      </c>
      <c r="C704" s="2">
        <v>44117</v>
      </c>
      <c r="D704" s="2">
        <v>44145</v>
      </c>
      <c r="E704" s="1" t="s">
        <v>20</v>
      </c>
      <c r="F704" s="1" t="s">
        <v>297</v>
      </c>
    </row>
    <row r="705" spans="1:6" x14ac:dyDescent="0.25">
      <c r="A705" s="1" t="s">
        <v>1846</v>
      </c>
      <c r="B705" s="1" t="s">
        <v>996</v>
      </c>
      <c r="C705" s="2">
        <v>43933</v>
      </c>
      <c r="D705" s="2">
        <v>43943</v>
      </c>
      <c r="E705" s="1" t="s">
        <v>7</v>
      </c>
      <c r="F705" s="1" t="s">
        <v>995</v>
      </c>
    </row>
    <row r="706" spans="1:6" x14ac:dyDescent="0.25">
      <c r="A706" s="1" t="s">
        <v>1846</v>
      </c>
      <c r="B706" s="1" t="s">
        <v>328</v>
      </c>
      <c r="C706" s="2">
        <v>44156</v>
      </c>
      <c r="D706" s="2">
        <v>44166</v>
      </c>
      <c r="E706" s="1" t="s">
        <v>7</v>
      </c>
      <c r="F706" s="1" t="s">
        <v>327</v>
      </c>
    </row>
    <row r="707" spans="1:6" x14ac:dyDescent="0.25">
      <c r="A707" s="1" t="s">
        <v>1847</v>
      </c>
      <c r="B707" s="1" t="s">
        <v>798</v>
      </c>
      <c r="C707" s="2">
        <v>44611</v>
      </c>
      <c r="D707" s="2">
        <v>44657</v>
      </c>
      <c r="E707" s="1" t="s">
        <v>9</v>
      </c>
      <c r="F707" s="1" t="s">
        <v>797</v>
      </c>
    </row>
    <row r="708" spans="1:6" x14ac:dyDescent="0.25">
      <c r="A708" s="1" t="s">
        <v>1847</v>
      </c>
      <c r="B708" s="1" t="s">
        <v>1568</v>
      </c>
      <c r="C708" s="2">
        <v>44214</v>
      </c>
      <c r="D708" s="2">
        <v>44304</v>
      </c>
      <c r="E708" s="1" t="s">
        <v>5</v>
      </c>
      <c r="F708" s="1" t="s">
        <v>1567</v>
      </c>
    </row>
    <row r="709" spans="1:6" x14ac:dyDescent="0.25">
      <c r="A709" s="1" t="s">
        <v>1847</v>
      </c>
      <c r="B709" s="1" t="s">
        <v>472</v>
      </c>
      <c r="C709" s="2">
        <v>42407</v>
      </c>
      <c r="D709" s="2">
        <v>42412</v>
      </c>
      <c r="E709" s="1" t="s">
        <v>25</v>
      </c>
      <c r="F709" s="1" t="s">
        <v>471</v>
      </c>
    </row>
    <row r="710" spans="1:6" x14ac:dyDescent="0.25">
      <c r="A710" s="1" t="s">
        <v>1848</v>
      </c>
      <c r="B710" s="1" t="s">
        <v>1026</v>
      </c>
      <c r="C710" s="2">
        <v>44250</v>
      </c>
      <c r="D710" s="2">
        <v>44280</v>
      </c>
      <c r="E710" s="1" t="s">
        <v>5</v>
      </c>
      <c r="F710" s="1" t="s">
        <v>1025</v>
      </c>
    </row>
    <row r="711" spans="1:6" x14ac:dyDescent="0.25">
      <c r="A711" s="1" t="s">
        <v>1849</v>
      </c>
      <c r="B711" s="1" t="s">
        <v>276</v>
      </c>
      <c r="C711" s="2">
        <v>44026</v>
      </c>
      <c r="D711" s="2">
        <v>44054</v>
      </c>
      <c r="E711" s="1" t="s">
        <v>57</v>
      </c>
      <c r="F711" s="1" t="s">
        <v>275</v>
      </c>
    </row>
    <row r="712" spans="1:6" x14ac:dyDescent="0.25">
      <c r="A712" s="1" t="s">
        <v>1849</v>
      </c>
      <c r="B712" s="1" t="s">
        <v>1292</v>
      </c>
      <c r="C712" s="2">
        <v>44587</v>
      </c>
      <c r="D712" s="2">
        <v>44592</v>
      </c>
      <c r="E712" s="1" t="s">
        <v>25</v>
      </c>
      <c r="F712" s="1" t="s">
        <v>1291</v>
      </c>
    </row>
    <row r="713" spans="1:6" x14ac:dyDescent="0.25">
      <c r="A713" s="1" t="s">
        <v>1850</v>
      </c>
      <c r="B713" s="1" t="s">
        <v>926</v>
      </c>
      <c r="C713" s="2">
        <v>43131</v>
      </c>
      <c r="D713" s="2">
        <v>43251</v>
      </c>
      <c r="E713" s="1" t="s">
        <v>5</v>
      </c>
      <c r="F713" s="1" t="s">
        <v>925</v>
      </c>
    </row>
    <row r="714" spans="1:6" x14ac:dyDescent="0.25">
      <c r="A714" s="1" t="s">
        <v>1850</v>
      </c>
      <c r="B714" s="1" t="s">
        <v>1590</v>
      </c>
      <c r="C714" s="2">
        <v>42877</v>
      </c>
      <c r="D714" s="2">
        <v>42906</v>
      </c>
      <c r="E714" s="1" t="s">
        <v>38</v>
      </c>
      <c r="F714" s="1" t="s">
        <v>1589</v>
      </c>
    </row>
    <row r="715" spans="1:6" x14ac:dyDescent="0.25">
      <c r="A715" s="1" t="s">
        <v>1850</v>
      </c>
      <c r="B715" s="1" t="s">
        <v>607</v>
      </c>
      <c r="C715" s="2">
        <v>43131</v>
      </c>
      <c r="D715" s="2">
        <v>43251</v>
      </c>
      <c r="E715" s="1" t="s">
        <v>5</v>
      </c>
      <c r="F715" s="1" t="s">
        <v>606</v>
      </c>
    </row>
    <row r="716" spans="1:6" x14ac:dyDescent="0.25">
      <c r="A716" s="1" t="s">
        <v>1850</v>
      </c>
      <c r="B716" s="1" t="s">
        <v>918</v>
      </c>
      <c r="C716" s="2">
        <v>43488</v>
      </c>
      <c r="D716" s="2">
        <v>43608</v>
      </c>
      <c r="E716" s="1" t="s">
        <v>5</v>
      </c>
      <c r="F716" s="1" t="s">
        <v>917</v>
      </c>
    </row>
    <row r="717" spans="1:6" x14ac:dyDescent="0.25">
      <c r="A717" s="1" t="s">
        <v>1850</v>
      </c>
      <c r="B717" s="1" t="s">
        <v>17</v>
      </c>
      <c r="C717" s="2">
        <v>43131</v>
      </c>
      <c r="D717" s="2">
        <v>43251</v>
      </c>
      <c r="E717" s="1" t="s">
        <v>5</v>
      </c>
      <c r="F717" s="1" t="s">
        <v>16</v>
      </c>
    </row>
    <row r="718" spans="1:6" x14ac:dyDescent="0.25">
      <c r="A718" s="1" t="s">
        <v>1850</v>
      </c>
      <c r="B718" s="1" t="s">
        <v>95</v>
      </c>
      <c r="C718" s="2">
        <v>44595</v>
      </c>
      <c r="D718" s="2">
        <v>44625</v>
      </c>
      <c r="E718" s="1" t="s">
        <v>7</v>
      </c>
      <c r="F718" s="1" t="s">
        <v>94</v>
      </c>
    </row>
    <row r="719" spans="1:6" x14ac:dyDescent="0.25">
      <c r="A719" s="1" t="s">
        <v>1850</v>
      </c>
      <c r="B719" s="1" t="s">
        <v>1578</v>
      </c>
      <c r="C719" s="2">
        <v>44523</v>
      </c>
      <c r="D719" s="2">
        <v>44551</v>
      </c>
      <c r="E719" s="1" t="s">
        <v>18</v>
      </c>
      <c r="F719" s="1" t="s">
        <v>1577</v>
      </c>
    </row>
    <row r="720" spans="1:6" x14ac:dyDescent="0.25">
      <c r="A720" s="1" t="s">
        <v>1850</v>
      </c>
      <c r="B720" s="1" t="s">
        <v>246</v>
      </c>
      <c r="C720" s="2">
        <v>44595</v>
      </c>
      <c r="D720" s="2">
        <v>44625</v>
      </c>
      <c r="E720" s="1" t="s">
        <v>7</v>
      </c>
      <c r="F720" s="1" t="s">
        <v>245</v>
      </c>
    </row>
    <row r="721" spans="1:6" x14ac:dyDescent="0.25">
      <c r="A721" s="1" t="s">
        <v>1850</v>
      </c>
      <c r="B721" s="1" t="s">
        <v>1192</v>
      </c>
      <c r="C721" s="2">
        <v>44595</v>
      </c>
      <c r="D721" s="2">
        <v>44625</v>
      </c>
      <c r="E721" s="1" t="s">
        <v>7</v>
      </c>
      <c r="F721" s="1" t="s">
        <v>1191</v>
      </c>
    </row>
    <row r="722" spans="1:6" x14ac:dyDescent="0.25">
      <c r="A722" s="1" t="s">
        <v>1850</v>
      </c>
      <c r="B722" s="1" t="s">
        <v>204</v>
      </c>
      <c r="C722" s="2">
        <v>44595</v>
      </c>
      <c r="D722" s="2">
        <v>44625</v>
      </c>
      <c r="E722" s="1" t="s">
        <v>7</v>
      </c>
      <c r="F722" s="1" t="s">
        <v>203</v>
      </c>
    </row>
    <row r="723" spans="1:6" x14ac:dyDescent="0.25">
      <c r="A723" s="1" t="s">
        <v>1850</v>
      </c>
      <c r="B723" s="1" t="s">
        <v>462</v>
      </c>
      <c r="C723" s="2">
        <v>44595</v>
      </c>
      <c r="D723" s="2">
        <v>44625</v>
      </c>
      <c r="E723" s="1" t="s">
        <v>7</v>
      </c>
      <c r="F723" s="1" t="s">
        <v>461</v>
      </c>
    </row>
    <row r="724" spans="1:6" x14ac:dyDescent="0.25">
      <c r="A724" s="1" t="s">
        <v>1850</v>
      </c>
      <c r="B724" s="1" t="s">
        <v>1200</v>
      </c>
      <c r="C724" s="2">
        <v>44595</v>
      </c>
      <c r="D724" s="2">
        <v>44625</v>
      </c>
      <c r="E724" s="1" t="s">
        <v>7</v>
      </c>
      <c r="F724" s="1" t="s">
        <v>1199</v>
      </c>
    </row>
    <row r="725" spans="1:6" x14ac:dyDescent="0.25">
      <c r="A725" s="1" t="s">
        <v>1850</v>
      </c>
      <c r="B725" s="1" t="s">
        <v>33</v>
      </c>
      <c r="C725" s="2">
        <v>44595</v>
      </c>
      <c r="D725" s="2">
        <v>44625</v>
      </c>
      <c r="E725" s="1" t="s">
        <v>7</v>
      </c>
      <c r="F725" s="1" t="s">
        <v>32</v>
      </c>
    </row>
    <row r="726" spans="1:6" x14ac:dyDescent="0.25">
      <c r="A726" s="1" t="s">
        <v>1850</v>
      </c>
      <c r="B726" s="1" t="s">
        <v>1042</v>
      </c>
      <c r="C726" s="2">
        <v>44595</v>
      </c>
      <c r="D726" s="2">
        <v>44625</v>
      </c>
      <c r="E726" s="1" t="s">
        <v>7</v>
      </c>
      <c r="F726" s="1" t="s">
        <v>1041</v>
      </c>
    </row>
    <row r="727" spans="1:6" x14ac:dyDescent="0.25">
      <c r="A727" s="1" t="s">
        <v>1850</v>
      </c>
      <c r="B727" s="1" t="s">
        <v>1128</v>
      </c>
      <c r="C727" s="2">
        <v>44595</v>
      </c>
      <c r="D727" s="2">
        <v>44625</v>
      </c>
      <c r="E727" s="1" t="s">
        <v>7</v>
      </c>
      <c r="F727" s="1" t="s">
        <v>1127</v>
      </c>
    </row>
    <row r="728" spans="1:6" x14ac:dyDescent="0.25">
      <c r="A728" s="1" t="s">
        <v>1850</v>
      </c>
      <c r="B728" s="1" t="s">
        <v>577</v>
      </c>
      <c r="C728" s="2">
        <v>44595</v>
      </c>
      <c r="D728" s="2">
        <v>44625</v>
      </c>
      <c r="E728" s="1" t="s">
        <v>7</v>
      </c>
      <c r="F728" s="1" t="s">
        <v>576</v>
      </c>
    </row>
    <row r="729" spans="1:6" x14ac:dyDescent="0.25">
      <c r="A729" s="1" t="s">
        <v>1850</v>
      </c>
      <c r="B729" s="1" t="s">
        <v>1510</v>
      </c>
      <c r="C729" s="2">
        <v>44595</v>
      </c>
      <c r="D729" s="2">
        <v>44625</v>
      </c>
      <c r="E729" s="1" t="s">
        <v>7</v>
      </c>
      <c r="F729" s="1" t="s">
        <v>1509</v>
      </c>
    </row>
    <row r="730" spans="1:6" x14ac:dyDescent="0.25">
      <c r="A730" s="1" t="s">
        <v>1850</v>
      </c>
      <c r="B730" s="1" t="s">
        <v>177</v>
      </c>
      <c r="C730" s="2">
        <v>44522</v>
      </c>
      <c r="D730" s="2">
        <v>44552</v>
      </c>
      <c r="E730" s="1" t="s">
        <v>7</v>
      </c>
      <c r="F730" s="1" t="s">
        <v>176</v>
      </c>
    </row>
    <row r="731" spans="1:6" x14ac:dyDescent="0.25">
      <c r="A731" s="1" t="s">
        <v>1850</v>
      </c>
      <c r="B731" s="1" t="s">
        <v>1310</v>
      </c>
      <c r="C731" s="2">
        <v>44595</v>
      </c>
      <c r="D731" s="2">
        <v>44625</v>
      </c>
      <c r="E731" s="1" t="s">
        <v>7</v>
      </c>
      <c r="F731" s="1" t="s">
        <v>1309</v>
      </c>
    </row>
    <row r="732" spans="1:6" x14ac:dyDescent="0.25">
      <c r="A732" s="1" t="s">
        <v>1850</v>
      </c>
      <c r="B732" s="1" t="s">
        <v>1368</v>
      </c>
      <c r="C732" s="2">
        <v>44567</v>
      </c>
      <c r="D732" s="2">
        <v>44572</v>
      </c>
      <c r="E732" s="1" t="s">
        <v>25</v>
      </c>
      <c r="F732" s="1" t="s">
        <v>1367</v>
      </c>
    </row>
    <row r="733" spans="1:6" x14ac:dyDescent="0.25">
      <c r="A733" s="1" t="s">
        <v>1851</v>
      </c>
      <c r="B733" s="1" t="s">
        <v>1174</v>
      </c>
      <c r="C733" s="2">
        <v>44161</v>
      </c>
      <c r="D733" s="2">
        <v>44162</v>
      </c>
      <c r="E733" s="1" t="s">
        <v>5</v>
      </c>
      <c r="F733" s="1" t="s">
        <v>1173</v>
      </c>
    </row>
    <row r="734" spans="1:6" x14ac:dyDescent="0.25">
      <c r="A734" s="1" t="s">
        <v>1852</v>
      </c>
      <c r="B734" s="1" t="s">
        <v>1490</v>
      </c>
      <c r="C734" s="2">
        <v>43326</v>
      </c>
      <c r="D734" s="2">
        <v>43448</v>
      </c>
      <c r="E734" s="1" t="s">
        <v>5</v>
      </c>
      <c r="F734" s="1" t="s">
        <v>1489</v>
      </c>
    </row>
    <row r="735" spans="1:6" x14ac:dyDescent="0.25">
      <c r="A735" s="1" t="s">
        <v>1853</v>
      </c>
      <c r="B735" s="1" t="s">
        <v>1198</v>
      </c>
      <c r="C735" s="2">
        <v>44138</v>
      </c>
      <c r="D735" s="2">
        <v>44148</v>
      </c>
      <c r="E735" s="1" t="s">
        <v>5</v>
      </c>
      <c r="F735" s="1" t="s">
        <v>1197</v>
      </c>
    </row>
    <row r="736" spans="1:6" x14ac:dyDescent="0.25">
      <c r="A736" s="1" t="s">
        <v>1853</v>
      </c>
      <c r="B736" s="1" t="s">
        <v>655</v>
      </c>
      <c r="C736" s="2">
        <v>43780</v>
      </c>
      <c r="D736" s="2">
        <v>43808</v>
      </c>
      <c r="E736" s="1" t="s">
        <v>20</v>
      </c>
      <c r="F736" s="1" t="s">
        <v>654</v>
      </c>
    </row>
    <row r="737" spans="1:6" x14ac:dyDescent="0.25">
      <c r="A737" s="1" t="s">
        <v>1854</v>
      </c>
      <c r="B737" s="1" t="s">
        <v>1250</v>
      </c>
      <c r="C737" s="2">
        <v>44239</v>
      </c>
      <c r="D737" s="2">
        <v>44244</v>
      </c>
      <c r="E737" s="1" t="s">
        <v>78</v>
      </c>
      <c r="F737" s="1" t="s">
        <v>1249</v>
      </c>
    </row>
    <row r="738" spans="1:6" x14ac:dyDescent="0.25">
      <c r="A738" s="1" t="s">
        <v>1854</v>
      </c>
      <c r="B738" s="1" t="s">
        <v>561</v>
      </c>
      <c r="C738" s="2">
        <v>43354</v>
      </c>
      <c r="D738" s="2">
        <v>43476</v>
      </c>
      <c r="E738" s="1" t="s">
        <v>5</v>
      </c>
      <c r="F738" s="1" t="s">
        <v>560</v>
      </c>
    </row>
    <row r="739" spans="1:6" x14ac:dyDescent="0.25">
      <c r="A739" s="1" t="s">
        <v>1854</v>
      </c>
      <c r="B739" s="1" t="s">
        <v>1584</v>
      </c>
      <c r="C739" s="2">
        <v>43354</v>
      </c>
      <c r="D739" s="2">
        <v>43476</v>
      </c>
      <c r="E739" s="1" t="s">
        <v>5</v>
      </c>
      <c r="F739" s="1" t="s">
        <v>1583</v>
      </c>
    </row>
    <row r="740" spans="1:6" x14ac:dyDescent="0.25">
      <c r="A740" s="1" t="s">
        <v>1854</v>
      </c>
      <c r="B740" s="1" t="s">
        <v>87</v>
      </c>
      <c r="C740" s="2">
        <v>44335</v>
      </c>
      <c r="D740" s="2">
        <v>44365</v>
      </c>
      <c r="E740" s="1" t="s">
        <v>9</v>
      </c>
      <c r="F740" s="1" t="s">
        <v>86</v>
      </c>
    </row>
    <row r="741" spans="1:6" x14ac:dyDescent="0.25">
      <c r="A741" s="1" t="s">
        <v>1854</v>
      </c>
      <c r="B741" s="1" t="s">
        <v>256</v>
      </c>
      <c r="C741" s="2">
        <v>44239</v>
      </c>
      <c r="D741" s="2">
        <v>44244</v>
      </c>
      <c r="E741" s="1" t="s">
        <v>78</v>
      </c>
      <c r="F741" s="1" t="s">
        <v>255</v>
      </c>
    </row>
    <row r="742" spans="1:6" x14ac:dyDescent="0.25">
      <c r="A742" s="1" t="s">
        <v>1854</v>
      </c>
      <c r="B742" s="1" t="s">
        <v>1206</v>
      </c>
      <c r="C742" s="2">
        <v>44625</v>
      </c>
      <c r="D742" s="2">
        <v>44655</v>
      </c>
      <c r="E742" s="1" t="s">
        <v>9</v>
      </c>
      <c r="F742" s="1" t="s">
        <v>1205</v>
      </c>
    </row>
    <row r="743" spans="1:6" x14ac:dyDescent="0.25">
      <c r="A743" s="1" t="s">
        <v>1854</v>
      </c>
      <c r="B743" s="1" t="s">
        <v>1572</v>
      </c>
      <c r="C743" s="2">
        <v>44621</v>
      </c>
      <c r="D743" s="2">
        <v>44713</v>
      </c>
      <c r="E743" s="1" t="s">
        <v>20</v>
      </c>
      <c r="F743" s="1" t="s">
        <v>1571</v>
      </c>
    </row>
    <row r="744" spans="1:6" x14ac:dyDescent="0.25">
      <c r="A744" s="1" t="s">
        <v>1855</v>
      </c>
      <c r="B744" s="1" t="s">
        <v>942</v>
      </c>
      <c r="C744" s="2">
        <v>44622</v>
      </c>
      <c r="D744" s="2">
        <v>44627</v>
      </c>
      <c r="E744" s="1" t="s">
        <v>13</v>
      </c>
      <c r="F744" s="1" t="s">
        <v>941</v>
      </c>
    </row>
    <row r="745" spans="1:6" x14ac:dyDescent="0.25">
      <c r="A745" s="1" t="s">
        <v>1855</v>
      </c>
      <c r="B745" s="1" t="s">
        <v>46</v>
      </c>
      <c r="C745" s="2">
        <v>44622</v>
      </c>
      <c r="D745" s="2">
        <v>44627</v>
      </c>
      <c r="E745" s="1" t="s">
        <v>13</v>
      </c>
      <c r="F745" s="1" t="s">
        <v>45</v>
      </c>
    </row>
    <row r="746" spans="1:6" x14ac:dyDescent="0.25">
      <c r="A746" s="1" t="s">
        <v>1855</v>
      </c>
      <c r="B746" s="1" t="s">
        <v>1446</v>
      </c>
      <c r="C746" s="2">
        <v>44543</v>
      </c>
      <c r="D746" s="2">
        <v>44633</v>
      </c>
      <c r="E746" s="1" t="s">
        <v>20</v>
      </c>
      <c r="F746" s="1" t="s">
        <v>1445</v>
      </c>
    </row>
    <row r="747" spans="1:6" x14ac:dyDescent="0.25">
      <c r="A747" s="1" t="s">
        <v>1855</v>
      </c>
      <c r="B747" s="1" t="s">
        <v>1146</v>
      </c>
      <c r="C747" s="2">
        <v>44616</v>
      </c>
      <c r="D747" s="2">
        <v>44621</v>
      </c>
      <c r="E747" s="1" t="s">
        <v>25</v>
      </c>
      <c r="F747" s="1" t="s">
        <v>1145</v>
      </c>
    </row>
    <row r="748" spans="1:6" x14ac:dyDescent="0.25">
      <c r="A748" s="1" t="s">
        <v>1856</v>
      </c>
      <c r="B748" s="1" t="s">
        <v>216</v>
      </c>
      <c r="C748" s="2">
        <v>44224</v>
      </c>
      <c r="D748" s="2">
        <v>44344</v>
      </c>
      <c r="E748" s="1" t="s">
        <v>5</v>
      </c>
      <c r="F748" s="1" t="s">
        <v>215</v>
      </c>
    </row>
    <row r="749" spans="1:6" x14ac:dyDescent="0.25">
      <c r="A749" s="1" t="s">
        <v>1856</v>
      </c>
      <c r="B749" s="1" t="s">
        <v>1298</v>
      </c>
      <c r="C749" s="2">
        <v>44224</v>
      </c>
      <c r="D749" s="2">
        <v>44344</v>
      </c>
      <c r="E749" s="1" t="s">
        <v>5</v>
      </c>
      <c r="F749" s="1" t="s">
        <v>1297</v>
      </c>
    </row>
    <row r="750" spans="1:6" x14ac:dyDescent="0.25">
      <c r="A750" s="1" t="s">
        <v>1856</v>
      </c>
      <c r="B750" s="1" t="s">
        <v>1020</v>
      </c>
      <c r="C750" s="2">
        <v>44224</v>
      </c>
      <c r="D750" s="2">
        <v>44344</v>
      </c>
      <c r="E750" s="1" t="s">
        <v>5</v>
      </c>
      <c r="F750" s="1" t="s">
        <v>1019</v>
      </c>
    </row>
    <row r="751" spans="1:6" x14ac:dyDescent="0.25">
      <c r="A751" s="1" t="s">
        <v>1856</v>
      </c>
      <c r="B751" s="1" t="s">
        <v>750</v>
      </c>
      <c r="C751" s="2">
        <v>44250</v>
      </c>
      <c r="D751" s="2">
        <v>44255</v>
      </c>
      <c r="E751" s="1" t="s">
        <v>13</v>
      </c>
      <c r="F751" s="1" t="s">
        <v>749</v>
      </c>
    </row>
    <row r="752" spans="1:6" x14ac:dyDescent="0.25">
      <c r="A752" s="1" t="s">
        <v>1856</v>
      </c>
      <c r="B752" s="1" t="s">
        <v>1002</v>
      </c>
      <c r="C752" s="2">
        <v>44250</v>
      </c>
      <c r="D752" s="2">
        <v>44255</v>
      </c>
      <c r="E752" s="1" t="s">
        <v>13</v>
      </c>
      <c r="F752" s="1" t="s">
        <v>1001</v>
      </c>
    </row>
    <row r="753" spans="1:6" x14ac:dyDescent="0.25">
      <c r="A753" s="1" t="s">
        <v>1856</v>
      </c>
      <c r="B753" s="1" t="s">
        <v>280</v>
      </c>
      <c r="C753" s="2">
        <v>44529</v>
      </c>
      <c r="D753" s="2">
        <v>44559</v>
      </c>
      <c r="E753" s="1" t="s">
        <v>7</v>
      </c>
      <c r="F753" s="1" t="s">
        <v>279</v>
      </c>
    </row>
    <row r="754" spans="1:6" x14ac:dyDescent="0.25">
      <c r="A754" s="1" t="s">
        <v>1856</v>
      </c>
      <c r="B754" s="1" t="s">
        <v>516</v>
      </c>
      <c r="C754" s="2">
        <v>44540</v>
      </c>
      <c r="D754" s="2">
        <v>44570</v>
      </c>
      <c r="E754" s="1" t="s">
        <v>7</v>
      </c>
      <c r="F754" s="1" t="s">
        <v>515</v>
      </c>
    </row>
    <row r="755" spans="1:6" x14ac:dyDescent="0.25">
      <c r="A755" s="1" t="s">
        <v>1856</v>
      </c>
      <c r="B755" s="1" t="s">
        <v>916</v>
      </c>
      <c r="C755" s="2">
        <v>43360</v>
      </c>
      <c r="D755" s="2">
        <v>43388</v>
      </c>
      <c r="E755" s="1" t="s">
        <v>18</v>
      </c>
      <c r="F755" s="1" t="s">
        <v>915</v>
      </c>
    </row>
    <row r="756" spans="1:6" x14ac:dyDescent="0.25">
      <c r="A756" s="1" t="s">
        <v>1857</v>
      </c>
      <c r="B756" s="1" t="s">
        <v>81</v>
      </c>
      <c r="C756" s="2">
        <v>44012</v>
      </c>
      <c r="D756" s="2">
        <v>44040</v>
      </c>
      <c r="E756" s="1" t="s">
        <v>20</v>
      </c>
      <c r="F756" s="1" t="s">
        <v>80</v>
      </c>
    </row>
    <row r="757" spans="1:6" x14ac:dyDescent="0.25">
      <c r="A757" s="1" t="s">
        <v>1857</v>
      </c>
      <c r="B757" s="1" t="s">
        <v>212</v>
      </c>
      <c r="C757" s="2">
        <v>43063</v>
      </c>
      <c r="E757" s="1" t="s">
        <v>5</v>
      </c>
      <c r="F757" s="1" t="s">
        <v>211</v>
      </c>
    </row>
    <row r="758" spans="1:6" x14ac:dyDescent="0.25">
      <c r="A758" s="1" t="s">
        <v>1857</v>
      </c>
      <c r="B758" s="1" t="s">
        <v>244</v>
      </c>
      <c r="C758" s="2">
        <v>44580</v>
      </c>
      <c r="D758" s="2">
        <v>44585</v>
      </c>
      <c r="E758" s="1" t="s">
        <v>13</v>
      </c>
      <c r="F758" s="1" t="s">
        <v>243</v>
      </c>
    </row>
    <row r="759" spans="1:6" x14ac:dyDescent="0.25">
      <c r="A759" s="1" t="s">
        <v>1857</v>
      </c>
      <c r="B759" s="1" t="s">
        <v>706</v>
      </c>
      <c r="C759" s="2">
        <v>44580</v>
      </c>
      <c r="D759" s="2">
        <v>44585</v>
      </c>
      <c r="E759" s="1" t="s">
        <v>13</v>
      </c>
      <c r="F759" s="1" t="s">
        <v>705</v>
      </c>
    </row>
    <row r="760" spans="1:6" x14ac:dyDescent="0.25">
      <c r="A760" s="1" t="s">
        <v>1857</v>
      </c>
      <c r="B760" s="1" t="s">
        <v>565</v>
      </c>
      <c r="C760" s="2">
        <v>44580</v>
      </c>
      <c r="D760" s="2">
        <v>44585</v>
      </c>
      <c r="E760" s="1" t="s">
        <v>25</v>
      </c>
      <c r="F760" s="1" t="s">
        <v>564</v>
      </c>
    </row>
    <row r="761" spans="1:6" x14ac:dyDescent="0.25">
      <c r="A761" s="1" t="s">
        <v>1857</v>
      </c>
      <c r="B761" s="1" t="s">
        <v>738</v>
      </c>
      <c r="C761" s="2">
        <v>44580</v>
      </c>
      <c r="D761" s="2">
        <v>44585</v>
      </c>
      <c r="E761" s="1" t="s">
        <v>25</v>
      </c>
      <c r="F761" s="1" t="s">
        <v>737</v>
      </c>
    </row>
    <row r="762" spans="1:6" x14ac:dyDescent="0.25">
      <c r="A762" s="1" t="s">
        <v>1858</v>
      </c>
      <c r="B762" s="1" t="s">
        <v>550</v>
      </c>
      <c r="C762" s="2">
        <v>44228</v>
      </c>
      <c r="D762" s="2">
        <v>44258</v>
      </c>
      <c r="E762" s="1" t="s">
        <v>5</v>
      </c>
      <c r="F762" s="1" t="s">
        <v>549</v>
      </c>
    </row>
    <row r="763" spans="1:6" x14ac:dyDescent="0.25">
      <c r="A763" s="1" t="s">
        <v>1858</v>
      </c>
      <c r="B763" s="1" t="s">
        <v>154</v>
      </c>
      <c r="C763" s="2">
        <v>43385</v>
      </c>
      <c r="D763" s="2">
        <v>43508</v>
      </c>
      <c r="E763" s="1" t="s">
        <v>5</v>
      </c>
      <c r="F763" s="1" t="s">
        <v>153</v>
      </c>
    </row>
    <row r="764" spans="1:6" x14ac:dyDescent="0.25">
      <c r="A764" s="1" t="s">
        <v>1858</v>
      </c>
      <c r="B764" s="1" t="s">
        <v>208</v>
      </c>
      <c r="C764" s="2">
        <v>44228</v>
      </c>
      <c r="D764" s="2">
        <v>44258</v>
      </c>
      <c r="E764" s="1" t="s">
        <v>5</v>
      </c>
      <c r="F764" s="1" t="s">
        <v>207</v>
      </c>
    </row>
    <row r="765" spans="1:6" x14ac:dyDescent="0.25">
      <c r="A765" s="1" t="s">
        <v>1858</v>
      </c>
      <c r="B765" s="1" t="s">
        <v>992</v>
      </c>
      <c r="C765" s="2">
        <v>43385</v>
      </c>
      <c r="D765" s="2">
        <v>43508</v>
      </c>
      <c r="E765" s="1" t="s">
        <v>5</v>
      </c>
      <c r="F765" s="1" t="s">
        <v>991</v>
      </c>
    </row>
    <row r="766" spans="1:6" x14ac:dyDescent="0.25">
      <c r="A766" s="1" t="s">
        <v>1858</v>
      </c>
      <c r="B766" s="1" t="s">
        <v>1294</v>
      </c>
      <c r="C766" s="2">
        <v>43063</v>
      </c>
      <c r="E766" s="1" t="s">
        <v>5</v>
      </c>
      <c r="F766" s="1" t="s">
        <v>1293</v>
      </c>
    </row>
    <row r="767" spans="1:6" x14ac:dyDescent="0.25">
      <c r="A767" s="1" t="s">
        <v>1858</v>
      </c>
      <c r="B767" s="1" t="s">
        <v>1540</v>
      </c>
      <c r="C767" s="2">
        <v>43481</v>
      </c>
      <c r="D767" s="2">
        <v>43601</v>
      </c>
      <c r="E767" s="1" t="s">
        <v>5</v>
      </c>
      <c r="F767" s="1" t="s">
        <v>1539</v>
      </c>
    </row>
    <row r="768" spans="1:6" x14ac:dyDescent="0.25">
      <c r="A768" s="1" t="s">
        <v>1858</v>
      </c>
      <c r="B768" s="1" t="s">
        <v>192</v>
      </c>
      <c r="C768" s="2">
        <v>43481</v>
      </c>
      <c r="D768" s="2">
        <v>43601</v>
      </c>
      <c r="E768" s="1" t="s">
        <v>5</v>
      </c>
      <c r="F768" s="1" t="s">
        <v>191</v>
      </c>
    </row>
    <row r="769" spans="1:6" x14ac:dyDescent="0.25">
      <c r="A769" s="1" t="s">
        <v>1858</v>
      </c>
      <c r="B769" s="1" t="s">
        <v>1394</v>
      </c>
      <c r="C769" s="2">
        <v>43385</v>
      </c>
      <c r="D769" s="2">
        <v>43508</v>
      </c>
      <c r="E769" s="1" t="s">
        <v>5</v>
      </c>
      <c r="F769" s="1" t="s">
        <v>1393</v>
      </c>
    </row>
    <row r="770" spans="1:6" x14ac:dyDescent="0.25">
      <c r="A770" s="1" t="s">
        <v>1858</v>
      </c>
      <c r="B770" s="1" t="s">
        <v>27</v>
      </c>
      <c r="C770" s="2">
        <v>43385</v>
      </c>
      <c r="D770" s="2">
        <v>43508</v>
      </c>
      <c r="E770" s="1" t="s">
        <v>5</v>
      </c>
      <c r="F770" s="1" t="s">
        <v>26</v>
      </c>
    </row>
    <row r="771" spans="1:6" x14ac:dyDescent="0.25">
      <c r="A771" s="1" t="s">
        <v>1858</v>
      </c>
      <c r="B771" s="1" t="s">
        <v>597</v>
      </c>
      <c r="C771" s="2">
        <v>44625</v>
      </c>
      <c r="D771" s="2">
        <v>44655</v>
      </c>
      <c r="E771" s="1" t="s">
        <v>9</v>
      </c>
      <c r="F771" s="1" t="s">
        <v>596</v>
      </c>
    </row>
    <row r="772" spans="1:6" x14ac:dyDescent="0.25">
      <c r="A772" s="1" t="s">
        <v>1858</v>
      </c>
      <c r="B772" s="1" t="s">
        <v>1282</v>
      </c>
      <c r="C772" s="2">
        <v>44543</v>
      </c>
      <c r="D772" s="2">
        <v>44573</v>
      </c>
      <c r="E772" s="1" t="s">
        <v>6</v>
      </c>
      <c r="F772" s="1" t="s">
        <v>1281</v>
      </c>
    </row>
    <row r="773" spans="1:6" x14ac:dyDescent="0.25">
      <c r="A773" s="1" t="s">
        <v>1858</v>
      </c>
      <c r="B773" s="1" t="s">
        <v>175</v>
      </c>
      <c r="C773" s="2">
        <v>43131</v>
      </c>
      <c r="D773" s="2">
        <v>43251</v>
      </c>
      <c r="E773" s="1" t="s">
        <v>5</v>
      </c>
      <c r="F773" s="1" t="s">
        <v>174</v>
      </c>
    </row>
    <row r="774" spans="1:6" x14ac:dyDescent="0.25">
      <c r="A774" s="1" t="s">
        <v>1858</v>
      </c>
      <c r="B774" s="1" t="s">
        <v>599</v>
      </c>
      <c r="C774" s="2">
        <v>44623</v>
      </c>
      <c r="D774" s="2">
        <v>44653</v>
      </c>
      <c r="E774" s="1" t="s">
        <v>9</v>
      </c>
      <c r="F774" s="1" t="s">
        <v>598</v>
      </c>
    </row>
    <row r="775" spans="1:6" x14ac:dyDescent="0.25">
      <c r="A775" s="1" t="s">
        <v>1858</v>
      </c>
      <c r="B775" s="1" t="s">
        <v>1602</v>
      </c>
      <c r="C775" s="2">
        <v>44496</v>
      </c>
      <c r="D775" s="2">
        <v>44524</v>
      </c>
      <c r="E775" s="1" t="s">
        <v>5</v>
      </c>
      <c r="F775" s="1" t="s">
        <v>1601</v>
      </c>
    </row>
    <row r="776" spans="1:6" x14ac:dyDescent="0.25">
      <c r="A776" s="1" t="s">
        <v>1858</v>
      </c>
      <c r="B776" s="1" t="s">
        <v>1552</v>
      </c>
      <c r="C776" s="2">
        <v>44510</v>
      </c>
      <c r="D776" s="2">
        <v>44602</v>
      </c>
      <c r="E776" s="1" t="s">
        <v>20</v>
      </c>
      <c r="F776" s="1" t="s">
        <v>1551</v>
      </c>
    </row>
    <row r="777" spans="1:6" x14ac:dyDescent="0.25">
      <c r="A777" s="1" t="s">
        <v>1858</v>
      </c>
      <c r="B777" s="1" t="s">
        <v>1110</v>
      </c>
      <c r="C777" s="2">
        <v>43063</v>
      </c>
      <c r="E777" s="1" t="s">
        <v>5</v>
      </c>
      <c r="F777" s="1" t="s">
        <v>1109</v>
      </c>
    </row>
    <row r="778" spans="1:6" x14ac:dyDescent="0.25">
      <c r="A778" s="1" t="s">
        <v>1858</v>
      </c>
      <c r="B778" s="1" t="s">
        <v>1372</v>
      </c>
      <c r="C778" s="2">
        <v>44525</v>
      </c>
      <c r="D778" s="2">
        <v>44530</v>
      </c>
      <c r="E778" s="1" t="s">
        <v>13</v>
      </c>
      <c r="F778" s="1" t="s">
        <v>1371</v>
      </c>
    </row>
    <row r="779" spans="1:6" x14ac:dyDescent="0.25">
      <c r="A779" s="1" t="s">
        <v>1858</v>
      </c>
      <c r="B779" s="1" t="s">
        <v>830</v>
      </c>
      <c r="C779" s="2">
        <v>43228</v>
      </c>
      <c r="D779" s="2">
        <v>43256</v>
      </c>
      <c r="E779" s="1" t="s">
        <v>20</v>
      </c>
      <c r="F779" s="1" t="s">
        <v>829</v>
      </c>
    </row>
    <row r="780" spans="1:6" x14ac:dyDescent="0.25">
      <c r="A780" s="1" t="s">
        <v>1858</v>
      </c>
      <c r="B780" s="1" t="s">
        <v>1340</v>
      </c>
      <c r="C780" s="2">
        <v>44525</v>
      </c>
      <c r="D780" s="2">
        <v>44530</v>
      </c>
      <c r="E780" s="1" t="s">
        <v>25</v>
      </c>
      <c r="F780" s="1" t="s">
        <v>1339</v>
      </c>
    </row>
    <row r="781" spans="1:6" x14ac:dyDescent="0.25">
      <c r="A781" s="1" t="s">
        <v>1858</v>
      </c>
      <c r="B781" s="1" t="s">
        <v>524</v>
      </c>
      <c r="C781" s="2">
        <v>44576</v>
      </c>
      <c r="D781" s="2">
        <v>44581</v>
      </c>
      <c r="E781" s="1" t="s">
        <v>13</v>
      </c>
      <c r="F781" s="1" t="s">
        <v>523</v>
      </c>
    </row>
    <row r="782" spans="1:6" x14ac:dyDescent="0.25">
      <c r="A782" s="1" t="s">
        <v>1858</v>
      </c>
      <c r="B782" s="1" t="s">
        <v>152</v>
      </c>
      <c r="C782" s="2">
        <v>44543</v>
      </c>
      <c r="D782" s="2">
        <v>44573</v>
      </c>
      <c r="E782" s="1" t="s">
        <v>9</v>
      </c>
      <c r="F782" s="1" t="s">
        <v>151</v>
      </c>
    </row>
    <row r="783" spans="1:6" x14ac:dyDescent="0.25">
      <c r="A783" s="1" t="s">
        <v>1858</v>
      </c>
      <c r="B783" s="1" t="s">
        <v>1606</v>
      </c>
      <c r="C783" s="2">
        <v>44576</v>
      </c>
      <c r="D783" s="2">
        <v>44581</v>
      </c>
      <c r="E783" s="1" t="s">
        <v>25</v>
      </c>
      <c r="F783" s="1" t="s">
        <v>1605</v>
      </c>
    </row>
    <row r="784" spans="1:6" x14ac:dyDescent="0.25">
      <c r="A784" s="1" t="s">
        <v>1858</v>
      </c>
      <c r="B784" s="1" t="s">
        <v>1132</v>
      </c>
      <c r="C784" s="2">
        <v>44576</v>
      </c>
      <c r="D784" s="2">
        <v>44581</v>
      </c>
      <c r="E784" s="1" t="s">
        <v>25</v>
      </c>
      <c r="F784" s="1" t="s">
        <v>1131</v>
      </c>
    </row>
    <row r="785" spans="1:6" x14ac:dyDescent="0.25">
      <c r="A785" s="1" t="s">
        <v>1858</v>
      </c>
      <c r="B785" s="1" t="s">
        <v>635</v>
      </c>
      <c r="C785" s="2">
        <v>44576</v>
      </c>
      <c r="D785" s="2">
        <v>44581</v>
      </c>
      <c r="E785" s="1" t="s">
        <v>13</v>
      </c>
      <c r="F785" s="1" t="s">
        <v>634</v>
      </c>
    </row>
    <row r="786" spans="1:6" x14ac:dyDescent="0.25">
      <c r="A786" s="1" t="s">
        <v>1858</v>
      </c>
      <c r="B786" s="1" t="s">
        <v>1328</v>
      </c>
      <c r="C786" s="2">
        <v>44576</v>
      </c>
      <c r="D786" s="2">
        <v>44581</v>
      </c>
      <c r="E786" s="1" t="s">
        <v>13</v>
      </c>
      <c r="F786" s="1" t="s">
        <v>1327</v>
      </c>
    </row>
    <row r="787" spans="1:6" x14ac:dyDescent="0.25">
      <c r="A787" s="1" t="s">
        <v>1858</v>
      </c>
      <c r="B787" s="1" t="s">
        <v>1516</v>
      </c>
      <c r="C787" s="2">
        <v>44576</v>
      </c>
      <c r="D787" s="2">
        <v>44581</v>
      </c>
      <c r="E787" s="1" t="s">
        <v>13</v>
      </c>
      <c r="F787" s="1" t="s">
        <v>1515</v>
      </c>
    </row>
    <row r="788" spans="1:6" x14ac:dyDescent="0.25">
      <c r="A788" s="1" t="s">
        <v>1858</v>
      </c>
      <c r="B788" s="1" t="s">
        <v>964</v>
      </c>
      <c r="C788" s="2">
        <v>44580</v>
      </c>
      <c r="D788" s="2">
        <v>44585</v>
      </c>
      <c r="E788" s="1" t="s">
        <v>25</v>
      </c>
      <c r="F788" s="1" t="s">
        <v>963</v>
      </c>
    </row>
    <row r="789" spans="1:6" x14ac:dyDescent="0.25">
      <c r="A789" s="1" t="s">
        <v>1858</v>
      </c>
      <c r="B789" s="1" t="s">
        <v>1094</v>
      </c>
      <c r="C789" s="2">
        <v>44525</v>
      </c>
      <c r="D789" s="2">
        <v>44555</v>
      </c>
      <c r="E789" s="1" t="s">
        <v>7</v>
      </c>
      <c r="F789" s="1" t="s">
        <v>1093</v>
      </c>
    </row>
    <row r="790" spans="1:6" x14ac:dyDescent="0.25">
      <c r="A790" s="1" t="s">
        <v>1858</v>
      </c>
      <c r="B790" s="1" t="s">
        <v>494</v>
      </c>
      <c r="C790" s="2">
        <v>44580</v>
      </c>
      <c r="D790" s="2">
        <v>44585</v>
      </c>
      <c r="E790" s="1" t="s">
        <v>25</v>
      </c>
      <c r="F790" s="1" t="s">
        <v>493</v>
      </c>
    </row>
    <row r="791" spans="1:6" x14ac:dyDescent="0.25">
      <c r="A791" s="1" t="s">
        <v>1858</v>
      </c>
      <c r="B791" s="1" t="s">
        <v>1076</v>
      </c>
      <c r="C791" s="2">
        <v>44580</v>
      </c>
      <c r="D791" s="2">
        <v>44585</v>
      </c>
      <c r="E791" s="1" t="s">
        <v>25</v>
      </c>
      <c r="F791" s="1" t="s">
        <v>1075</v>
      </c>
    </row>
    <row r="792" spans="1:6" x14ac:dyDescent="0.25">
      <c r="A792" s="1" t="s">
        <v>1858</v>
      </c>
      <c r="B792" s="1" t="s">
        <v>629</v>
      </c>
      <c r="C792" s="2">
        <v>44578</v>
      </c>
      <c r="D792" s="2">
        <v>44608</v>
      </c>
      <c r="E792" s="1" t="s">
        <v>7</v>
      </c>
      <c r="F792" s="1" t="s">
        <v>628</v>
      </c>
    </row>
    <row r="793" spans="1:6" x14ac:dyDescent="0.25">
      <c r="A793" s="1" t="s">
        <v>1859</v>
      </c>
      <c r="B793" s="1" t="s">
        <v>300</v>
      </c>
      <c r="C793" s="2">
        <v>43932</v>
      </c>
      <c r="D793" s="2">
        <v>43942</v>
      </c>
      <c r="E793" s="1" t="s">
        <v>7</v>
      </c>
      <c r="F793" s="1" t="s">
        <v>299</v>
      </c>
    </row>
    <row r="794" spans="1:6" x14ac:dyDescent="0.25">
      <c r="A794" s="1" t="s">
        <v>1859</v>
      </c>
      <c r="B794" s="1" t="s">
        <v>302</v>
      </c>
      <c r="C794" s="2">
        <v>44227</v>
      </c>
      <c r="D794" s="2">
        <v>44257</v>
      </c>
      <c r="E794" s="1" t="s">
        <v>7</v>
      </c>
      <c r="F794" s="1" t="s">
        <v>301</v>
      </c>
    </row>
    <row r="795" spans="1:6" x14ac:dyDescent="0.25">
      <c r="A795" s="1" t="s">
        <v>1859</v>
      </c>
      <c r="B795" s="1" t="s">
        <v>1142</v>
      </c>
      <c r="C795" s="2">
        <v>44615</v>
      </c>
      <c r="D795" s="2">
        <v>44645</v>
      </c>
      <c r="E795" s="1" t="s">
        <v>9</v>
      </c>
      <c r="F795" s="1" t="s">
        <v>1141</v>
      </c>
    </row>
    <row r="796" spans="1:6" x14ac:dyDescent="0.25">
      <c r="A796" s="1" t="s">
        <v>1859</v>
      </c>
      <c r="B796" s="1" t="s">
        <v>726</v>
      </c>
      <c r="C796" s="2">
        <v>44027</v>
      </c>
      <c r="D796" s="2">
        <v>44055</v>
      </c>
      <c r="E796" s="1" t="s">
        <v>20</v>
      </c>
      <c r="F796" s="1" t="s">
        <v>725</v>
      </c>
    </row>
    <row r="797" spans="1:6" x14ac:dyDescent="0.25">
      <c r="A797" s="1" t="s">
        <v>1859</v>
      </c>
      <c r="B797" s="1" t="s">
        <v>804</v>
      </c>
      <c r="C797" s="2">
        <v>44027</v>
      </c>
      <c r="D797" s="2">
        <v>44055</v>
      </c>
      <c r="E797" s="1" t="s">
        <v>20</v>
      </c>
      <c r="F797" s="1" t="s">
        <v>803</v>
      </c>
    </row>
    <row r="798" spans="1:6" x14ac:dyDescent="0.25">
      <c r="A798" s="1" t="s">
        <v>1860</v>
      </c>
      <c r="B798" s="1" t="s">
        <v>1062</v>
      </c>
      <c r="C798" s="2">
        <v>44214</v>
      </c>
      <c r="D798" s="2">
        <v>44224</v>
      </c>
      <c r="E798" s="1" t="s">
        <v>5</v>
      </c>
      <c r="F798" s="1" t="s">
        <v>1061</v>
      </c>
    </row>
  </sheetData>
  <autoFilter ref="A1:F798" xr:uid="{00000000-0001-0000-0000-000000000000}"/>
  <sortState xmlns:xlrd2="http://schemas.microsoft.com/office/spreadsheetml/2017/richdata2" ref="A2:A798">
    <sortCondition ref="A2:A7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8224-19A4-4F79-8FA4-233BDC9271C6}">
  <dimension ref="A3:B240"/>
  <sheetViews>
    <sheetView workbookViewId="0">
      <selection activeCell="A4" sqref="A4"/>
    </sheetView>
  </sheetViews>
  <sheetFormatPr defaultRowHeight="15.75" x14ac:dyDescent="0.25"/>
  <cols>
    <col min="1" max="1" width="26.75" bestFit="1" customWidth="1"/>
    <col min="2" max="2" width="12.375" bestFit="1" customWidth="1"/>
  </cols>
  <sheetData>
    <row r="3" spans="1:2" x14ac:dyDescent="0.25">
      <c r="A3" s="5" t="s">
        <v>1861</v>
      </c>
      <c r="B3" t="s">
        <v>1864</v>
      </c>
    </row>
    <row r="4" spans="1:2" x14ac:dyDescent="0.25">
      <c r="A4" s="6" t="s">
        <v>1770</v>
      </c>
      <c r="B4" s="7">
        <v>42</v>
      </c>
    </row>
    <row r="5" spans="1:2" x14ac:dyDescent="0.25">
      <c r="A5" s="6" t="s">
        <v>1858</v>
      </c>
      <c r="B5" s="7">
        <v>31</v>
      </c>
    </row>
    <row r="6" spans="1:2" x14ac:dyDescent="0.25">
      <c r="A6" s="6" t="s">
        <v>1660</v>
      </c>
      <c r="B6" s="7">
        <v>23</v>
      </c>
    </row>
    <row r="7" spans="1:2" x14ac:dyDescent="0.25">
      <c r="A7" s="6" t="s">
        <v>1760</v>
      </c>
      <c r="B7" s="7">
        <v>22</v>
      </c>
    </row>
    <row r="8" spans="1:2" x14ac:dyDescent="0.25">
      <c r="A8" s="6" t="s">
        <v>1780</v>
      </c>
      <c r="B8" s="7">
        <v>22</v>
      </c>
    </row>
    <row r="9" spans="1:2" x14ac:dyDescent="0.25">
      <c r="A9" s="6" t="s">
        <v>1795</v>
      </c>
      <c r="B9" s="7">
        <v>21</v>
      </c>
    </row>
    <row r="10" spans="1:2" x14ac:dyDescent="0.25">
      <c r="A10" s="6" t="s">
        <v>1654</v>
      </c>
      <c r="B10" s="7">
        <v>20</v>
      </c>
    </row>
    <row r="11" spans="1:2" x14ac:dyDescent="0.25">
      <c r="A11" s="6" t="s">
        <v>1850</v>
      </c>
      <c r="B11" s="7">
        <v>20</v>
      </c>
    </row>
    <row r="12" spans="1:2" x14ac:dyDescent="0.25">
      <c r="A12" s="6" t="s">
        <v>1680</v>
      </c>
      <c r="B12" s="7">
        <v>20</v>
      </c>
    </row>
    <row r="13" spans="1:2" x14ac:dyDescent="0.25">
      <c r="A13" s="6" t="s">
        <v>1676</v>
      </c>
      <c r="B13" s="7">
        <v>17</v>
      </c>
    </row>
    <row r="14" spans="1:2" x14ac:dyDescent="0.25">
      <c r="A14" s="6" t="s">
        <v>1628</v>
      </c>
      <c r="B14" s="7">
        <v>15</v>
      </c>
    </row>
    <row r="15" spans="1:2" x14ac:dyDescent="0.25">
      <c r="A15" s="6" t="s">
        <v>1793</v>
      </c>
      <c r="B15" s="7">
        <v>15</v>
      </c>
    </row>
    <row r="16" spans="1:2" x14ac:dyDescent="0.25">
      <c r="A16" s="6" t="s">
        <v>1734</v>
      </c>
      <c r="B16" s="7">
        <v>15</v>
      </c>
    </row>
    <row r="17" spans="1:2" x14ac:dyDescent="0.25">
      <c r="A17" s="6" t="s">
        <v>1826</v>
      </c>
      <c r="B17" s="7">
        <v>13</v>
      </c>
    </row>
    <row r="18" spans="1:2" x14ac:dyDescent="0.25">
      <c r="A18" s="6" t="s">
        <v>1648</v>
      </c>
      <c r="B18" s="7">
        <v>12</v>
      </c>
    </row>
    <row r="19" spans="1:2" x14ac:dyDescent="0.25">
      <c r="A19" s="6" t="s">
        <v>1801</v>
      </c>
      <c r="B19" s="7">
        <v>11</v>
      </c>
    </row>
    <row r="20" spans="1:2" x14ac:dyDescent="0.25">
      <c r="A20" s="6" t="s">
        <v>1729</v>
      </c>
      <c r="B20" s="7">
        <v>10</v>
      </c>
    </row>
    <row r="21" spans="1:2" x14ac:dyDescent="0.25">
      <c r="A21" s="6" t="s">
        <v>1736</v>
      </c>
      <c r="B21" s="7">
        <v>9</v>
      </c>
    </row>
    <row r="22" spans="1:2" x14ac:dyDescent="0.25">
      <c r="A22" s="6" t="s">
        <v>1728</v>
      </c>
      <c r="B22" s="7">
        <v>9</v>
      </c>
    </row>
    <row r="23" spans="1:2" x14ac:dyDescent="0.25">
      <c r="A23" s="6" t="s">
        <v>1828</v>
      </c>
      <c r="B23" s="7">
        <v>9</v>
      </c>
    </row>
    <row r="24" spans="1:2" x14ac:dyDescent="0.25">
      <c r="A24" s="6" t="s">
        <v>1681</v>
      </c>
      <c r="B24" s="7">
        <v>9</v>
      </c>
    </row>
    <row r="25" spans="1:2" x14ac:dyDescent="0.25">
      <c r="A25" s="6" t="s">
        <v>1730</v>
      </c>
      <c r="B25" s="7">
        <v>9</v>
      </c>
    </row>
    <row r="26" spans="1:2" x14ac:dyDescent="0.25">
      <c r="A26" s="6" t="s">
        <v>1846</v>
      </c>
      <c r="B26" s="7">
        <v>8</v>
      </c>
    </row>
    <row r="27" spans="1:2" x14ac:dyDescent="0.25">
      <c r="A27" s="6" t="s">
        <v>1721</v>
      </c>
      <c r="B27" s="7">
        <v>8</v>
      </c>
    </row>
    <row r="28" spans="1:2" x14ac:dyDescent="0.25">
      <c r="A28" s="6" t="s">
        <v>1856</v>
      </c>
      <c r="B28" s="7">
        <v>8</v>
      </c>
    </row>
    <row r="29" spans="1:2" x14ac:dyDescent="0.25">
      <c r="A29" s="6" t="s">
        <v>1655</v>
      </c>
      <c r="B29" s="7">
        <v>8</v>
      </c>
    </row>
    <row r="30" spans="1:2" x14ac:dyDescent="0.25">
      <c r="A30" s="6" t="s">
        <v>1854</v>
      </c>
      <c r="B30" s="7">
        <v>7</v>
      </c>
    </row>
    <row r="31" spans="1:2" x14ac:dyDescent="0.25">
      <c r="A31" s="6" t="s">
        <v>1641</v>
      </c>
      <c r="B31" s="7">
        <v>7</v>
      </c>
    </row>
    <row r="32" spans="1:2" x14ac:dyDescent="0.25">
      <c r="A32" s="6" t="s">
        <v>1707</v>
      </c>
      <c r="B32" s="7">
        <v>7</v>
      </c>
    </row>
    <row r="33" spans="1:2" x14ac:dyDescent="0.25">
      <c r="A33" s="6" t="s">
        <v>1682</v>
      </c>
      <c r="B33" s="7">
        <v>7</v>
      </c>
    </row>
    <row r="34" spans="1:2" x14ac:dyDescent="0.25">
      <c r="A34" s="6" t="s">
        <v>1746</v>
      </c>
      <c r="B34" s="7">
        <v>7</v>
      </c>
    </row>
    <row r="35" spans="1:2" x14ac:dyDescent="0.25">
      <c r="A35" s="6" t="s">
        <v>1803</v>
      </c>
      <c r="B35" s="7">
        <v>6</v>
      </c>
    </row>
    <row r="36" spans="1:2" x14ac:dyDescent="0.25">
      <c r="A36" s="6" t="s">
        <v>1802</v>
      </c>
      <c r="B36" s="7">
        <v>6</v>
      </c>
    </row>
    <row r="37" spans="1:2" x14ac:dyDescent="0.25">
      <c r="A37" s="6" t="s">
        <v>1712</v>
      </c>
      <c r="B37" s="7">
        <v>6</v>
      </c>
    </row>
    <row r="38" spans="1:2" x14ac:dyDescent="0.25">
      <c r="A38" s="6" t="s">
        <v>1857</v>
      </c>
      <c r="B38" s="7">
        <v>6</v>
      </c>
    </row>
    <row r="39" spans="1:2" x14ac:dyDescent="0.25">
      <c r="A39" s="6" t="s">
        <v>1838</v>
      </c>
      <c r="B39" s="7">
        <v>5</v>
      </c>
    </row>
    <row r="40" spans="1:2" x14ac:dyDescent="0.25">
      <c r="A40" s="6" t="s">
        <v>1711</v>
      </c>
      <c r="B40" s="7">
        <v>5</v>
      </c>
    </row>
    <row r="41" spans="1:2" x14ac:dyDescent="0.25">
      <c r="A41" s="6" t="s">
        <v>1630</v>
      </c>
      <c r="B41" s="7">
        <v>5</v>
      </c>
    </row>
    <row r="42" spans="1:2" x14ac:dyDescent="0.25">
      <c r="A42" s="6" t="s">
        <v>1859</v>
      </c>
      <c r="B42" s="7">
        <v>5</v>
      </c>
    </row>
    <row r="43" spans="1:2" x14ac:dyDescent="0.25">
      <c r="A43" s="6" t="s">
        <v>1659</v>
      </c>
      <c r="B43" s="7">
        <v>5</v>
      </c>
    </row>
    <row r="44" spans="1:2" x14ac:dyDescent="0.25">
      <c r="A44" s="6" t="s">
        <v>1653</v>
      </c>
      <c r="B44" s="7">
        <v>5</v>
      </c>
    </row>
    <row r="45" spans="1:2" x14ac:dyDescent="0.25">
      <c r="A45" s="6" t="s">
        <v>1687</v>
      </c>
      <c r="B45" s="7">
        <v>5</v>
      </c>
    </row>
    <row r="46" spans="1:2" x14ac:dyDescent="0.25">
      <c r="A46" s="6" t="s">
        <v>1774</v>
      </c>
      <c r="B46" s="7">
        <v>5</v>
      </c>
    </row>
    <row r="47" spans="1:2" x14ac:dyDescent="0.25">
      <c r="A47" s="6" t="s">
        <v>1806</v>
      </c>
      <c r="B47" s="7">
        <v>4</v>
      </c>
    </row>
    <row r="48" spans="1:2" x14ac:dyDescent="0.25">
      <c r="A48" s="6" t="s">
        <v>1783</v>
      </c>
      <c r="B48" s="7">
        <v>4</v>
      </c>
    </row>
    <row r="49" spans="1:2" x14ac:dyDescent="0.25">
      <c r="A49" s="6" t="s">
        <v>1822</v>
      </c>
      <c r="B49" s="7">
        <v>4</v>
      </c>
    </row>
    <row r="50" spans="1:2" x14ac:dyDescent="0.25">
      <c r="A50" s="6" t="s">
        <v>1754</v>
      </c>
      <c r="B50" s="7">
        <v>4</v>
      </c>
    </row>
    <row r="51" spans="1:2" x14ac:dyDescent="0.25">
      <c r="A51" s="6" t="s">
        <v>1643</v>
      </c>
      <c r="B51" s="7">
        <v>4</v>
      </c>
    </row>
    <row r="52" spans="1:2" x14ac:dyDescent="0.25">
      <c r="A52" s="6" t="s">
        <v>1761</v>
      </c>
      <c r="B52" s="7">
        <v>4</v>
      </c>
    </row>
    <row r="53" spans="1:2" x14ac:dyDescent="0.25">
      <c r="A53" s="6" t="s">
        <v>1814</v>
      </c>
      <c r="B53" s="7">
        <v>4</v>
      </c>
    </row>
    <row r="54" spans="1:2" x14ac:dyDescent="0.25">
      <c r="A54" s="6" t="s">
        <v>1855</v>
      </c>
      <c r="B54" s="7">
        <v>4</v>
      </c>
    </row>
    <row r="55" spans="1:2" x14ac:dyDescent="0.25">
      <c r="A55" s="6" t="s">
        <v>1724</v>
      </c>
      <c r="B55" s="7">
        <v>4</v>
      </c>
    </row>
    <row r="56" spans="1:2" x14ac:dyDescent="0.25">
      <c r="A56" s="6" t="s">
        <v>1798</v>
      </c>
      <c r="B56" s="7">
        <v>4</v>
      </c>
    </row>
    <row r="57" spans="1:2" x14ac:dyDescent="0.25">
      <c r="A57" s="6" t="s">
        <v>1665</v>
      </c>
      <c r="B57" s="7">
        <v>3</v>
      </c>
    </row>
    <row r="58" spans="1:2" x14ac:dyDescent="0.25">
      <c r="A58" s="6" t="s">
        <v>1842</v>
      </c>
      <c r="B58" s="7">
        <v>3</v>
      </c>
    </row>
    <row r="59" spans="1:2" x14ac:dyDescent="0.25">
      <c r="A59" s="6" t="s">
        <v>1671</v>
      </c>
      <c r="B59" s="7">
        <v>3</v>
      </c>
    </row>
    <row r="60" spans="1:2" x14ac:dyDescent="0.25">
      <c r="A60" s="6" t="s">
        <v>1673</v>
      </c>
      <c r="B60" s="7">
        <v>3</v>
      </c>
    </row>
    <row r="61" spans="1:2" x14ac:dyDescent="0.25">
      <c r="A61" s="6" t="s">
        <v>1845</v>
      </c>
      <c r="B61" s="7">
        <v>3</v>
      </c>
    </row>
    <row r="62" spans="1:2" x14ac:dyDescent="0.25">
      <c r="A62" s="6" t="s">
        <v>1735</v>
      </c>
      <c r="B62" s="7">
        <v>3</v>
      </c>
    </row>
    <row r="63" spans="1:2" x14ac:dyDescent="0.25">
      <c r="A63" s="6" t="s">
        <v>1824</v>
      </c>
      <c r="B63" s="7">
        <v>3</v>
      </c>
    </row>
    <row r="64" spans="1:2" x14ac:dyDescent="0.25">
      <c r="A64" s="6" t="s">
        <v>1702</v>
      </c>
      <c r="B64" s="7">
        <v>3</v>
      </c>
    </row>
    <row r="65" spans="1:2" x14ac:dyDescent="0.25">
      <c r="A65" s="6" t="s">
        <v>1627</v>
      </c>
      <c r="B65" s="7">
        <v>3</v>
      </c>
    </row>
    <row r="66" spans="1:2" x14ac:dyDescent="0.25">
      <c r="A66" s="6" t="s">
        <v>1713</v>
      </c>
      <c r="B66" s="7">
        <v>3</v>
      </c>
    </row>
    <row r="67" spans="1:2" x14ac:dyDescent="0.25">
      <c r="A67" s="6" t="s">
        <v>1844</v>
      </c>
      <c r="B67" s="7">
        <v>3</v>
      </c>
    </row>
    <row r="68" spans="1:2" x14ac:dyDescent="0.25">
      <c r="A68" s="6" t="s">
        <v>1663</v>
      </c>
      <c r="B68" s="7">
        <v>3</v>
      </c>
    </row>
    <row r="69" spans="1:2" x14ac:dyDescent="0.25">
      <c r="A69" s="6" t="s">
        <v>1847</v>
      </c>
      <c r="B69" s="7">
        <v>3</v>
      </c>
    </row>
    <row r="70" spans="1:2" x14ac:dyDescent="0.25">
      <c r="A70" s="6" t="s">
        <v>1691</v>
      </c>
      <c r="B70" s="7">
        <v>3</v>
      </c>
    </row>
    <row r="71" spans="1:2" x14ac:dyDescent="0.25">
      <c r="A71" s="6" t="s">
        <v>1718</v>
      </c>
      <c r="B71" s="7">
        <v>3</v>
      </c>
    </row>
    <row r="72" spans="1:2" x14ac:dyDescent="0.25">
      <c r="A72" s="6" t="s">
        <v>1725</v>
      </c>
      <c r="B72" s="7">
        <v>3</v>
      </c>
    </row>
    <row r="73" spans="1:2" x14ac:dyDescent="0.25">
      <c r="A73" s="6" t="s">
        <v>1689</v>
      </c>
      <c r="B73" s="7">
        <v>3</v>
      </c>
    </row>
    <row r="74" spans="1:2" x14ac:dyDescent="0.25">
      <c r="A74" s="6" t="s">
        <v>1772</v>
      </c>
      <c r="B74" s="7">
        <v>3</v>
      </c>
    </row>
    <row r="75" spans="1:2" x14ac:dyDescent="0.25">
      <c r="A75" s="6" t="s">
        <v>1662</v>
      </c>
      <c r="B75" s="7">
        <v>2</v>
      </c>
    </row>
    <row r="76" spans="1:2" x14ac:dyDescent="0.25">
      <c r="A76" s="6" t="s">
        <v>1644</v>
      </c>
      <c r="B76" s="7">
        <v>2</v>
      </c>
    </row>
    <row r="77" spans="1:2" x14ac:dyDescent="0.25">
      <c r="A77" s="6" t="s">
        <v>1652</v>
      </c>
      <c r="B77" s="7">
        <v>2</v>
      </c>
    </row>
    <row r="78" spans="1:2" x14ac:dyDescent="0.25">
      <c r="A78" s="6" t="s">
        <v>1703</v>
      </c>
      <c r="B78" s="7">
        <v>2</v>
      </c>
    </row>
    <row r="79" spans="1:2" x14ac:dyDescent="0.25">
      <c r="A79" s="6" t="s">
        <v>1853</v>
      </c>
      <c r="B79" s="7">
        <v>2</v>
      </c>
    </row>
    <row r="80" spans="1:2" x14ac:dyDescent="0.25">
      <c r="A80" s="6" t="s">
        <v>1656</v>
      </c>
      <c r="B80" s="7">
        <v>2</v>
      </c>
    </row>
    <row r="81" spans="1:2" x14ac:dyDescent="0.25">
      <c r="A81" s="6" t="s">
        <v>1679</v>
      </c>
      <c r="B81" s="7">
        <v>2</v>
      </c>
    </row>
    <row r="82" spans="1:2" x14ac:dyDescent="0.25">
      <c r="A82" s="6" t="s">
        <v>1797</v>
      </c>
      <c r="B82" s="7">
        <v>2</v>
      </c>
    </row>
    <row r="83" spans="1:2" x14ac:dyDescent="0.25">
      <c r="A83" s="6" t="s">
        <v>1668</v>
      </c>
      <c r="B83" s="7">
        <v>2</v>
      </c>
    </row>
    <row r="84" spans="1:2" x14ac:dyDescent="0.25">
      <c r="A84" s="6" t="s">
        <v>1716</v>
      </c>
      <c r="B84" s="7">
        <v>2</v>
      </c>
    </row>
    <row r="85" spans="1:2" x14ac:dyDescent="0.25">
      <c r="A85" s="6" t="s">
        <v>1849</v>
      </c>
      <c r="B85" s="7">
        <v>2</v>
      </c>
    </row>
    <row r="86" spans="1:2" x14ac:dyDescent="0.25">
      <c r="A86" s="6" t="s">
        <v>1657</v>
      </c>
      <c r="B86" s="7">
        <v>2</v>
      </c>
    </row>
    <row r="87" spans="1:2" x14ac:dyDescent="0.25">
      <c r="A87" s="6" t="s">
        <v>1696</v>
      </c>
      <c r="B87" s="7">
        <v>2</v>
      </c>
    </row>
    <row r="88" spans="1:2" x14ac:dyDescent="0.25">
      <c r="A88" s="6" t="s">
        <v>1706</v>
      </c>
      <c r="B88" s="7">
        <v>2</v>
      </c>
    </row>
    <row r="89" spans="1:2" x14ac:dyDescent="0.25">
      <c r="A89" s="6" t="s">
        <v>1757</v>
      </c>
      <c r="B89" s="7">
        <v>2</v>
      </c>
    </row>
    <row r="90" spans="1:2" x14ac:dyDescent="0.25">
      <c r="A90" s="6" t="s">
        <v>1737</v>
      </c>
      <c r="B90" s="7">
        <v>2</v>
      </c>
    </row>
    <row r="91" spans="1:2" x14ac:dyDescent="0.25">
      <c r="A91" s="6" t="s">
        <v>1834</v>
      </c>
      <c r="B91" s="7">
        <v>2</v>
      </c>
    </row>
    <row r="92" spans="1:2" x14ac:dyDescent="0.25">
      <c r="A92" s="6" t="s">
        <v>1741</v>
      </c>
      <c r="B92" s="7">
        <v>2</v>
      </c>
    </row>
    <row r="93" spans="1:2" x14ac:dyDescent="0.25">
      <c r="A93" s="6" t="s">
        <v>1669</v>
      </c>
      <c r="B93" s="7">
        <v>2</v>
      </c>
    </row>
    <row r="94" spans="1:2" x14ac:dyDescent="0.25">
      <c r="A94" s="6" t="s">
        <v>1813</v>
      </c>
      <c r="B94" s="7">
        <v>2</v>
      </c>
    </row>
    <row r="95" spans="1:2" x14ac:dyDescent="0.25">
      <c r="A95" s="6" t="s">
        <v>1710</v>
      </c>
      <c r="B95" s="7">
        <v>2</v>
      </c>
    </row>
    <row r="96" spans="1:2" x14ac:dyDescent="0.25">
      <c r="A96" s="6" t="s">
        <v>1742</v>
      </c>
      <c r="B96" s="7">
        <v>2</v>
      </c>
    </row>
    <row r="97" spans="1:2" x14ac:dyDescent="0.25">
      <c r="A97" s="6" t="s">
        <v>1670</v>
      </c>
      <c r="B97" s="7">
        <v>2</v>
      </c>
    </row>
    <row r="98" spans="1:2" x14ac:dyDescent="0.25">
      <c r="A98" s="6" t="s">
        <v>1816</v>
      </c>
      <c r="B98" s="7">
        <v>2</v>
      </c>
    </row>
    <row r="99" spans="1:2" x14ac:dyDescent="0.25">
      <c r="A99" s="6" t="s">
        <v>1698</v>
      </c>
      <c r="B99" s="7">
        <v>2</v>
      </c>
    </row>
    <row r="100" spans="1:2" x14ac:dyDescent="0.25">
      <c r="A100" s="6" t="s">
        <v>1819</v>
      </c>
      <c r="B100" s="7">
        <v>2</v>
      </c>
    </row>
    <row r="101" spans="1:2" x14ac:dyDescent="0.25">
      <c r="A101" s="6" t="s">
        <v>1667</v>
      </c>
      <c r="B101" s="7">
        <v>2</v>
      </c>
    </row>
    <row r="102" spans="1:2" x14ac:dyDescent="0.25">
      <c r="A102" s="6" t="s">
        <v>1717</v>
      </c>
      <c r="B102" s="7">
        <v>2</v>
      </c>
    </row>
    <row r="103" spans="1:2" x14ac:dyDescent="0.25">
      <c r="A103" s="6" t="s">
        <v>1782</v>
      </c>
      <c r="B103" s="7">
        <v>2</v>
      </c>
    </row>
    <row r="104" spans="1:2" x14ac:dyDescent="0.25">
      <c r="A104" s="6" t="s">
        <v>1719</v>
      </c>
      <c r="B104" s="7">
        <v>2</v>
      </c>
    </row>
    <row r="105" spans="1:2" x14ac:dyDescent="0.25">
      <c r="A105" s="6" t="s">
        <v>1732</v>
      </c>
      <c r="B105" s="7">
        <v>2</v>
      </c>
    </row>
    <row r="106" spans="1:2" x14ac:dyDescent="0.25">
      <c r="A106" s="6" t="s">
        <v>1825</v>
      </c>
      <c r="B106" s="7">
        <v>2</v>
      </c>
    </row>
    <row r="107" spans="1:2" x14ac:dyDescent="0.25">
      <c r="A107" s="6" t="s">
        <v>1773</v>
      </c>
      <c r="B107" s="7">
        <v>2</v>
      </c>
    </row>
    <row r="108" spans="1:2" x14ac:dyDescent="0.25">
      <c r="A108" s="6" t="s">
        <v>1743</v>
      </c>
      <c r="B108" s="7">
        <v>2</v>
      </c>
    </row>
    <row r="109" spans="1:2" x14ac:dyDescent="0.25">
      <c r="A109" s="6" t="s">
        <v>1677</v>
      </c>
      <c r="B109" s="7">
        <v>1</v>
      </c>
    </row>
    <row r="110" spans="1:2" x14ac:dyDescent="0.25">
      <c r="A110" s="6" t="s">
        <v>1646</v>
      </c>
      <c r="B110" s="7">
        <v>1</v>
      </c>
    </row>
    <row r="111" spans="1:2" x14ac:dyDescent="0.25">
      <c r="A111" s="6" t="s">
        <v>1810</v>
      </c>
      <c r="B111" s="7">
        <v>1</v>
      </c>
    </row>
    <row r="112" spans="1:2" x14ac:dyDescent="0.25">
      <c r="A112" s="6" t="s">
        <v>1634</v>
      </c>
      <c r="B112" s="7">
        <v>1</v>
      </c>
    </row>
    <row r="113" spans="1:2" x14ac:dyDescent="0.25">
      <c r="A113" s="6" t="s">
        <v>1633</v>
      </c>
      <c r="B113" s="7">
        <v>1</v>
      </c>
    </row>
    <row r="114" spans="1:2" x14ac:dyDescent="0.25">
      <c r="A114" s="6" t="s">
        <v>1733</v>
      </c>
      <c r="B114" s="7">
        <v>1</v>
      </c>
    </row>
    <row r="115" spans="1:2" x14ac:dyDescent="0.25">
      <c r="A115" s="6" t="s">
        <v>1642</v>
      </c>
      <c r="B115" s="7">
        <v>1</v>
      </c>
    </row>
    <row r="116" spans="1:2" x14ac:dyDescent="0.25">
      <c r="A116" s="6" t="s">
        <v>1635</v>
      </c>
      <c r="B116" s="7">
        <v>1</v>
      </c>
    </row>
    <row r="117" spans="1:2" x14ac:dyDescent="0.25">
      <c r="A117" s="6" t="s">
        <v>1818</v>
      </c>
      <c r="B117" s="7">
        <v>1</v>
      </c>
    </row>
    <row r="118" spans="1:2" x14ac:dyDescent="0.25">
      <c r="A118" s="6" t="s">
        <v>1636</v>
      </c>
      <c r="B118" s="7">
        <v>1</v>
      </c>
    </row>
    <row r="119" spans="1:2" x14ac:dyDescent="0.25">
      <c r="A119" s="6" t="s">
        <v>1715</v>
      </c>
      <c r="B119" s="7">
        <v>1</v>
      </c>
    </row>
    <row r="120" spans="1:2" x14ac:dyDescent="0.25">
      <c r="A120" s="6" t="s">
        <v>1637</v>
      </c>
      <c r="B120" s="7">
        <v>1</v>
      </c>
    </row>
    <row r="121" spans="1:2" x14ac:dyDescent="0.25">
      <c r="A121" s="6" t="s">
        <v>1723</v>
      </c>
      <c r="B121" s="7">
        <v>1</v>
      </c>
    </row>
    <row r="122" spans="1:2" x14ac:dyDescent="0.25">
      <c r="A122" s="6" t="s">
        <v>1683</v>
      </c>
      <c r="B122" s="7">
        <v>1</v>
      </c>
    </row>
    <row r="123" spans="1:2" x14ac:dyDescent="0.25">
      <c r="A123" s="6" t="s">
        <v>1701</v>
      </c>
      <c r="B123" s="7">
        <v>1</v>
      </c>
    </row>
    <row r="124" spans="1:2" x14ac:dyDescent="0.25">
      <c r="A124" s="6" t="s">
        <v>1738</v>
      </c>
      <c r="B124" s="7">
        <v>1</v>
      </c>
    </row>
    <row r="125" spans="1:2" x14ac:dyDescent="0.25">
      <c r="A125" s="6" t="s">
        <v>1705</v>
      </c>
      <c r="B125" s="7">
        <v>1</v>
      </c>
    </row>
    <row r="126" spans="1:2" x14ac:dyDescent="0.25">
      <c r="A126" s="6" t="s">
        <v>1739</v>
      </c>
      <c r="B126" s="7">
        <v>1</v>
      </c>
    </row>
    <row r="127" spans="1:2" x14ac:dyDescent="0.25">
      <c r="A127" s="6" t="s">
        <v>1664</v>
      </c>
      <c r="B127" s="7">
        <v>1</v>
      </c>
    </row>
    <row r="128" spans="1:2" x14ac:dyDescent="0.25">
      <c r="A128" s="6" t="s">
        <v>1740</v>
      </c>
      <c r="B128" s="7">
        <v>1</v>
      </c>
    </row>
    <row r="129" spans="1:2" x14ac:dyDescent="0.25">
      <c r="A129" s="6" t="s">
        <v>1632</v>
      </c>
      <c r="B129" s="7">
        <v>1</v>
      </c>
    </row>
    <row r="130" spans="1:2" x14ac:dyDescent="0.25">
      <c r="A130" s="6" t="s">
        <v>1684</v>
      </c>
      <c r="B130" s="7">
        <v>1</v>
      </c>
    </row>
    <row r="131" spans="1:2" x14ac:dyDescent="0.25">
      <c r="A131" s="6" t="s">
        <v>1830</v>
      </c>
      <c r="B131" s="7">
        <v>1</v>
      </c>
    </row>
    <row r="132" spans="1:2" x14ac:dyDescent="0.25">
      <c r="A132" s="6" t="s">
        <v>1685</v>
      </c>
      <c r="B132" s="7">
        <v>1</v>
      </c>
    </row>
    <row r="133" spans="1:2" x14ac:dyDescent="0.25">
      <c r="A133" s="6" t="s">
        <v>1647</v>
      </c>
      <c r="B133" s="7">
        <v>1</v>
      </c>
    </row>
    <row r="134" spans="1:2" x14ac:dyDescent="0.25">
      <c r="A134" s="6" t="s">
        <v>1626</v>
      </c>
      <c r="B134" s="7">
        <v>1</v>
      </c>
    </row>
    <row r="135" spans="1:2" x14ac:dyDescent="0.25">
      <c r="A135" s="6" t="s">
        <v>1720</v>
      </c>
      <c r="B135" s="7">
        <v>1</v>
      </c>
    </row>
    <row r="136" spans="1:2" x14ac:dyDescent="0.25">
      <c r="A136" s="6" t="s">
        <v>1744</v>
      </c>
      <c r="B136" s="7">
        <v>1</v>
      </c>
    </row>
    <row r="137" spans="1:2" x14ac:dyDescent="0.25">
      <c r="A137" s="6" t="s">
        <v>1675</v>
      </c>
      <c r="B137" s="7">
        <v>1</v>
      </c>
    </row>
    <row r="138" spans="1:2" x14ac:dyDescent="0.25">
      <c r="A138" s="6" t="s">
        <v>1745</v>
      </c>
      <c r="B138" s="7">
        <v>1</v>
      </c>
    </row>
    <row r="139" spans="1:2" x14ac:dyDescent="0.25">
      <c r="A139" s="6" t="s">
        <v>1731</v>
      </c>
      <c r="B139" s="7">
        <v>1</v>
      </c>
    </row>
    <row r="140" spans="1:2" x14ac:dyDescent="0.25">
      <c r="A140" s="6" t="s">
        <v>1686</v>
      </c>
      <c r="B140" s="7">
        <v>1</v>
      </c>
    </row>
    <row r="141" spans="1:2" x14ac:dyDescent="0.25">
      <c r="A141" s="6" t="s">
        <v>1800</v>
      </c>
      <c r="B141" s="7">
        <v>1</v>
      </c>
    </row>
    <row r="142" spans="1:2" x14ac:dyDescent="0.25">
      <c r="A142" s="6" t="s">
        <v>1747</v>
      </c>
      <c r="B142" s="7">
        <v>1</v>
      </c>
    </row>
    <row r="143" spans="1:2" x14ac:dyDescent="0.25">
      <c r="A143" s="6" t="s">
        <v>1804</v>
      </c>
      <c r="B143" s="7">
        <v>1</v>
      </c>
    </row>
    <row r="144" spans="1:2" x14ac:dyDescent="0.25">
      <c r="A144" s="6" t="s">
        <v>1748</v>
      </c>
      <c r="B144" s="7">
        <v>1</v>
      </c>
    </row>
    <row r="145" spans="1:2" x14ac:dyDescent="0.25">
      <c r="A145" s="6" t="s">
        <v>1808</v>
      </c>
      <c r="B145" s="7">
        <v>1</v>
      </c>
    </row>
    <row r="146" spans="1:2" x14ac:dyDescent="0.25">
      <c r="A146" s="6" t="s">
        <v>1749</v>
      </c>
      <c r="B146" s="7">
        <v>1</v>
      </c>
    </row>
    <row r="147" spans="1:2" x14ac:dyDescent="0.25">
      <c r="A147" s="6" t="s">
        <v>1812</v>
      </c>
      <c r="B147" s="7">
        <v>1</v>
      </c>
    </row>
    <row r="148" spans="1:2" x14ac:dyDescent="0.25">
      <c r="A148" s="6" t="s">
        <v>1750</v>
      </c>
      <c r="B148" s="7">
        <v>1</v>
      </c>
    </row>
    <row r="149" spans="1:2" x14ac:dyDescent="0.25">
      <c r="A149" s="6" t="s">
        <v>1708</v>
      </c>
      <c r="B149" s="7">
        <v>1</v>
      </c>
    </row>
    <row r="150" spans="1:2" x14ac:dyDescent="0.25">
      <c r="A150" s="6" t="s">
        <v>1751</v>
      </c>
      <c r="B150" s="7">
        <v>1</v>
      </c>
    </row>
    <row r="151" spans="1:2" x14ac:dyDescent="0.25">
      <c r="A151" s="6" t="s">
        <v>1820</v>
      </c>
      <c r="B151" s="7">
        <v>1</v>
      </c>
    </row>
    <row r="152" spans="1:2" x14ac:dyDescent="0.25">
      <c r="A152" s="6" t="s">
        <v>1752</v>
      </c>
      <c r="B152" s="7">
        <v>1</v>
      </c>
    </row>
    <row r="153" spans="1:2" x14ac:dyDescent="0.25">
      <c r="A153" s="6" t="s">
        <v>1666</v>
      </c>
      <c r="B153" s="7">
        <v>1</v>
      </c>
    </row>
    <row r="154" spans="1:2" x14ac:dyDescent="0.25">
      <c r="A154" s="6" t="s">
        <v>1753</v>
      </c>
      <c r="B154" s="7">
        <v>1</v>
      </c>
    </row>
    <row r="155" spans="1:2" x14ac:dyDescent="0.25">
      <c r="A155" s="6" t="s">
        <v>1714</v>
      </c>
      <c r="B155" s="7">
        <v>1</v>
      </c>
    </row>
    <row r="156" spans="1:2" x14ac:dyDescent="0.25">
      <c r="A156" s="6" t="s">
        <v>1638</v>
      </c>
      <c r="B156" s="7">
        <v>1</v>
      </c>
    </row>
    <row r="157" spans="1:2" x14ac:dyDescent="0.25">
      <c r="A157" s="6" t="s">
        <v>1831</v>
      </c>
      <c r="B157" s="7">
        <v>1</v>
      </c>
    </row>
    <row r="158" spans="1:2" x14ac:dyDescent="0.25">
      <c r="A158" s="6" t="s">
        <v>1755</v>
      </c>
      <c r="B158" s="7">
        <v>1</v>
      </c>
    </row>
    <row r="159" spans="1:2" x14ac:dyDescent="0.25">
      <c r="A159" s="6" t="s">
        <v>1836</v>
      </c>
      <c r="B159" s="7">
        <v>1</v>
      </c>
    </row>
    <row r="160" spans="1:2" x14ac:dyDescent="0.25">
      <c r="A160" s="6" t="s">
        <v>1756</v>
      </c>
      <c r="B160" s="7">
        <v>1</v>
      </c>
    </row>
    <row r="161" spans="1:2" x14ac:dyDescent="0.25">
      <c r="A161" s="6" t="s">
        <v>1840</v>
      </c>
      <c r="B161" s="7">
        <v>1</v>
      </c>
    </row>
    <row r="162" spans="1:2" x14ac:dyDescent="0.25">
      <c r="A162" s="6" t="s">
        <v>1688</v>
      </c>
      <c r="B162" s="7">
        <v>1</v>
      </c>
    </row>
    <row r="163" spans="1:2" x14ac:dyDescent="0.25">
      <c r="A163" s="6" t="s">
        <v>1649</v>
      </c>
      <c r="B163" s="7">
        <v>1</v>
      </c>
    </row>
    <row r="164" spans="1:2" x14ac:dyDescent="0.25">
      <c r="A164" s="6" t="s">
        <v>1758</v>
      </c>
      <c r="B164" s="7">
        <v>1</v>
      </c>
    </row>
    <row r="165" spans="1:2" x14ac:dyDescent="0.25">
      <c r="A165" s="6" t="s">
        <v>1848</v>
      </c>
      <c r="B165" s="7">
        <v>1</v>
      </c>
    </row>
    <row r="166" spans="1:2" x14ac:dyDescent="0.25">
      <c r="A166" s="6" t="s">
        <v>1639</v>
      </c>
      <c r="B166" s="7">
        <v>1</v>
      </c>
    </row>
    <row r="167" spans="1:2" x14ac:dyDescent="0.25">
      <c r="A167" s="6" t="s">
        <v>1852</v>
      </c>
      <c r="B167" s="7">
        <v>1</v>
      </c>
    </row>
    <row r="168" spans="1:2" x14ac:dyDescent="0.25">
      <c r="A168" s="6" t="s">
        <v>1759</v>
      </c>
      <c r="B168" s="7">
        <v>1</v>
      </c>
    </row>
    <row r="169" spans="1:2" x14ac:dyDescent="0.25">
      <c r="A169" s="6" t="s">
        <v>1727</v>
      </c>
      <c r="B169" s="7">
        <v>1</v>
      </c>
    </row>
    <row r="170" spans="1:2" x14ac:dyDescent="0.25">
      <c r="A170" s="6" t="s">
        <v>1690</v>
      </c>
      <c r="B170" s="7">
        <v>1</v>
      </c>
    </row>
    <row r="171" spans="1:2" x14ac:dyDescent="0.25">
      <c r="A171" s="6" t="s">
        <v>1860</v>
      </c>
      <c r="B171" s="7">
        <v>1</v>
      </c>
    </row>
    <row r="172" spans="1:2" x14ac:dyDescent="0.25">
      <c r="A172" s="6" t="s">
        <v>1762</v>
      </c>
      <c r="B172" s="7">
        <v>1</v>
      </c>
    </row>
    <row r="173" spans="1:2" x14ac:dyDescent="0.25">
      <c r="A173" s="6" t="s">
        <v>1700</v>
      </c>
      <c r="B173" s="7">
        <v>1</v>
      </c>
    </row>
    <row r="174" spans="1:2" x14ac:dyDescent="0.25">
      <c r="A174" s="6" t="s">
        <v>1763</v>
      </c>
      <c r="B174" s="7">
        <v>1</v>
      </c>
    </row>
    <row r="175" spans="1:2" x14ac:dyDescent="0.25">
      <c r="A175" s="6" t="s">
        <v>1799</v>
      </c>
      <c r="B175" s="7">
        <v>1</v>
      </c>
    </row>
    <row r="176" spans="1:2" x14ac:dyDescent="0.25">
      <c r="A176" s="6" t="s">
        <v>1764</v>
      </c>
      <c r="B176" s="7">
        <v>1</v>
      </c>
    </row>
    <row r="177" spans="1:2" x14ac:dyDescent="0.25">
      <c r="A177" s="6" t="s">
        <v>1661</v>
      </c>
      <c r="B177" s="7">
        <v>1</v>
      </c>
    </row>
    <row r="178" spans="1:2" x14ac:dyDescent="0.25">
      <c r="A178" s="6" t="s">
        <v>1765</v>
      </c>
      <c r="B178" s="7">
        <v>1</v>
      </c>
    </row>
    <row r="179" spans="1:2" x14ac:dyDescent="0.25">
      <c r="A179" s="6" t="s">
        <v>1704</v>
      </c>
      <c r="B179" s="7">
        <v>1</v>
      </c>
    </row>
    <row r="180" spans="1:2" x14ac:dyDescent="0.25">
      <c r="A180" s="6" t="s">
        <v>1766</v>
      </c>
      <c r="B180" s="7">
        <v>1</v>
      </c>
    </row>
    <row r="181" spans="1:2" x14ac:dyDescent="0.25">
      <c r="A181" s="6" t="s">
        <v>1805</v>
      </c>
      <c r="B181" s="7">
        <v>1</v>
      </c>
    </row>
    <row r="182" spans="1:2" x14ac:dyDescent="0.25">
      <c r="A182" s="6" t="s">
        <v>1767</v>
      </c>
      <c r="B182" s="7">
        <v>1</v>
      </c>
    </row>
    <row r="183" spans="1:2" x14ac:dyDescent="0.25">
      <c r="A183" s="6" t="s">
        <v>1807</v>
      </c>
      <c r="B183" s="7">
        <v>1</v>
      </c>
    </row>
    <row r="184" spans="1:2" x14ac:dyDescent="0.25">
      <c r="A184" s="6" t="s">
        <v>1768</v>
      </c>
      <c r="B184" s="7">
        <v>1</v>
      </c>
    </row>
    <row r="185" spans="1:2" x14ac:dyDescent="0.25">
      <c r="A185" s="6" t="s">
        <v>1809</v>
      </c>
      <c r="B185" s="7">
        <v>1</v>
      </c>
    </row>
    <row r="186" spans="1:2" x14ac:dyDescent="0.25">
      <c r="A186" s="6" t="s">
        <v>1769</v>
      </c>
      <c r="B186" s="7">
        <v>1</v>
      </c>
    </row>
    <row r="187" spans="1:2" x14ac:dyDescent="0.25">
      <c r="A187" s="6" t="s">
        <v>1811</v>
      </c>
      <c r="B187" s="7">
        <v>1</v>
      </c>
    </row>
    <row r="188" spans="1:2" x14ac:dyDescent="0.25">
      <c r="A188" s="6" t="s">
        <v>1658</v>
      </c>
      <c r="B188" s="7">
        <v>1</v>
      </c>
    </row>
    <row r="189" spans="1:2" x14ac:dyDescent="0.25">
      <c r="A189" s="6" t="s">
        <v>1631</v>
      </c>
      <c r="B189" s="7">
        <v>1</v>
      </c>
    </row>
    <row r="190" spans="1:2" x14ac:dyDescent="0.25">
      <c r="A190" s="6" t="s">
        <v>1771</v>
      </c>
      <c r="B190" s="7">
        <v>1</v>
      </c>
    </row>
    <row r="191" spans="1:2" x14ac:dyDescent="0.25">
      <c r="A191" s="6" t="s">
        <v>1815</v>
      </c>
      <c r="B191" s="7">
        <v>1</v>
      </c>
    </row>
    <row r="192" spans="1:2" x14ac:dyDescent="0.25">
      <c r="A192" s="6" t="s">
        <v>1692</v>
      </c>
      <c r="B192" s="7">
        <v>1</v>
      </c>
    </row>
    <row r="193" spans="1:2" x14ac:dyDescent="0.25">
      <c r="A193" s="6" t="s">
        <v>1817</v>
      </c>
      <c r="B193" s="7">
        <v>1</v>
      </c>
    </row>
    <row r="194" spans="1:2" x14ac:dyDescent="0.25">
      <c r="A194" s="6" t="s">
        <v>1693</v>
      </c>
      <c r="B194" s="7">
        <v>1</v>
      </c>
    </row>
    <row r="195" spans="1:2" x14ac:dyDescent="0.25">
      <c r="A195" s="6" t="s">
        <v>1709</v>
      </c>
      <c r="B195" s="7">
        <v>1</v>
      </c>
    </row>
    <row r="196" spans="1:2" x14ac:dyDescent="0.25">
      <c r="A196" s="6" t="s">
        <v>1694</v>
      </c>
      <c r="B196" s="7">
        <v>1</v>
      </c>
    </row>
    <row r="197" spans="1:2" x14ac:dyDescent="0.25">
      <c r="A197" s="6" t="s">
        <v>1821</v>
      </c>
      <c r="B197" s="7">
        <v>1</v>
      </c>
    </row>
    <row r="198" spans="1:2" x14ac:dyDescent="0.25">
      <c r="A198" s="6" t="s">
        <v>1775</v>
      </c>
      <c r="B198" s="7">
        <v>1</v>
      </c>
    </row>
    <row r="199" spans="1:2" x14ac:dyDescent="0.25">
      <c r="A199" s="6" t="s">
        <v>1823</v>
      </c>
      <c r="B199" s="7">
        <v>1</v>
      </c>
    </row>
    <row r="200" spans="1:2" x14ac:dyDescent="0.25">
      <c r="A200" s="6" t="s">
        <v>1776</v>
      </c>
      <c r="B200" s="7">
        <v>1</v>
      </c>
    </row>
    <row r="201" spans="1:2" x14ac:dyDescent="0.25">
      <c r="A201" s="6" t="s">
        <v>1645</v>
      </c>
      <c r="B201" s="7">
        <v>1</v>
      </c>
    </row>
    <row r="202" spans="1:2" x14ac:dyDescent="0.25">
      <c r="A202" s="6" t="s">
        <v>1777</v>
      </c>
      <c r="B202" s="7">
        <v>1</v>
      </c>
    </row>
    <row r="203" spans="1:2" x14ac:dyDescent="0.25">
      <c r="A203" s="6" t="s">
        <v>1827</v>
      </c>
      <c r="B203" s="7">
        <v>1</v>
      </c>
    </row>
    <row r="204" spans="1:2" x14ac:dyDescent="0.25">
      <c r="A204" s="6" t="s">
        <v>1778</v>
      </c>
      <c r="B204" s="7">
        <v>1</v>
      </c>
    </row>
    <row r="205" spans="1:2" x14ac:dyDescent="0.25">
      <c r="A205" s="6" t="s">
        <v>1829</v>
      </c>
      <c r="B205" s="7">
        <v>1</v>
      </c>
    </row>
    <row r="206" spans="1:2" x14ac:dyDescent="0.25">
      <c r="A206" s="6" t="s">
        <v>1779</v>
      </c>
      <c r="B206" s="7">
        <v>1</v>
      </c>
    </row>
    <row r="207" spans="1:2" x14ac:dyDescent="0.25">
      <c r="A207" s="6" t="s">
        <v>1832</v>
      </c>
      <c r="B207" s="7">
        <v>1</v>
      </c>
    </row>
    <row r="208" spans="1:2" x14ac:dyDescent="0.25">
      <c r="A208" s="6" t="s">
        <v>1695</v>
      </c>
      <c r="B208" s="7">
        <v>1</v>
      </c>
    </row>
    <row r="209" spans="1:2" x14ac:dyDescent="0.25">
      <c r="A209" s="6" t="s">
        <v>1833</v>
      </c>
      <c r="B209" s="7">
        <v>1</v>
      </c>
    </row>
    <row r="210" spans="1:2" x14ac:dyDescent="0.25">
      <c r="A210" s="6" t="s">
        <v>1781</v>
      </c>
      <c r="B210" s="7">
        <v>1</v>
      </c>
    </row>
    <row r="211" spans="1:2" x14ac:dyDescent="0.25">
      <c r="A211" s="6" t="s">
        <v>1835</v>
      </c>
      <c r="B211" s="7">
        <v>1</v>
      </c>
    </row>
    <row r="212" spans="1:2" x14ac:dyDescent="0.25">
      <c r="A212" s="6" t="s">
        <v>1640</v>
      </c>
      <c r="B212" s="7">
        <v>1</v>
      </c>
    </row>
    <row r="213" spans="1:2" x14ac:dyDescent="0.25">
      <c r="A213" s="6" t="s">
        <v>1837</v>
      </c>
      <c r="B213" s="7">
        <v>1</v>
      </c>
    </row>
    <row r="214" spans="1:2" x14ac:dyDescent="0.25">
      <c r="A214" s="6" t="s">
        <v>1697</v>
      </c>
      <c r="B214" s="7">
        <v>1</v>
      </c>
    </row>
    <row r="215" spans="1:2" x14ac:dyDescent="0.25">
      <c r="A215" s="6" t="s">
        <v>1839</v>
      </c>
      <c r="B215" s="7">
        <v>1</v>
      </c>
    </row>
    <row r="216" spans="1:2" x14ac:dyDescent="0.25">
      <c r="A216" s="6" t="s">
        <v>1784</v>
      </c>
      <c r="B216" s="7">
        <v>1</v>
      </c>
    </row>
    <row r="217" spans="1:2" x14ac:dyDescent="0.25">
      <c r="A217" s="6" t="s">
        <v>1841</v>
      </c>
      <c r="B217" s="7">
        <v>1</v>
      </c>
    </row>
    <row r="218" spans="1:2" x14ac:dyDescent="0.25">
      <c r="A218" s="6" t="s">
        <v>1785</v>
      </c>
      <c r="B218" s="7">
        <v>1</v>
      </c>
    </row>
    <row r="219" spans="1:2" x14ac:dyDescent="0.25">
      <c r="A219" s="6" t="s">
        <v>1843</v>
      </c>
      <c r="B219" s="7">
        <v>1</v>
      </c>
    </row>
    <row r="220" spans="1:2" x14ac:dyDescent="0.25">
      <c r="A220" s="6" t="s">
        <v>1786</v>
      </c>
      <c r="B220" s="7">
        <v>1</v>
      </c>
    </row>
    <row r="221" spans="1:2" x14ac:dyDescent="0.25">
      <c r="A221" s="6" t="s">
        <v>1672</v>
      </c>
      <c r="B221" s="7">
        <v>1</v>
      </c>
    </row>
    <row r="222" spans="1:2" x14ac:dyDescent="0.25">
      <c r="A222" s="6" t="s">
        <v>1787</v>
      </c>
      <c r="B222" s="7">
        <v>1</v>
      </c>
    </row>
    <row r="223" spans="1:2" x14ac:dyDescent="0.25">
      <c r="A223" s="6" t="s">
        <v>1650</v>
      </c>
      <c r="B223" s="7">
        <v>1</v>
      </c>
    </row>
    <row r="224" spans="1:2" x14ac:dyDescent="0.25">
      <c r="A224" s="6" t="s">
        <v>1788</v>
      </c>
      <c r="B224" s="7">
        <v>1</v>
      </c>
    </row>
    <row r="225" spans="1:2" x14ac:dyDescent="0.25">
      <c r="A225" s="6" t="s">
        <v>1722</v>
      </c>
      <c r="B225" s="7">
        <v>1</v>
      </c>
    </row>
    <row r="226" spans="1:2" x14ac:dyDescent="0.25">
      <c r="A226" s="6" t="s">
        <v>1789</v>
      </c>
      <c r="B226" s="7">
        <v>1</v>
      </c>
    </row>
    <row r="227" spans="1:2" x14ac:dyDescent="0.25">
      <c r="A227" s="6" t="s">
        <v>1851</v>
      </c>
      <c r="B227" s="7">
        <v>1</v>
      </c>
    </row>
    <row r="228" spans="1:2" x14ac:dyDescent="0.25">
      <c r="A228" s="6" t="s">
        <v>1790</v>
      </c>
      <c r="B228" s="7">
        <v>1</v>
      </c>
    </row>
    <row r="229" spans="1:2" x14ac:dyDescent="0.25">
      <c r="A229" s="6" t="s">
        <v>1674</v>
      </c>
      <c r="B229" s="7">
        <v>1</v>
      </c>
    </row>
    <row r="230" spans="1:2" x14ac:dyDescent="0.25">
      <c r="A230" s="6" t="s">
        <v>1791</v>
      </c>
      <c r="B230" s="7">
        <v>1</v>
      </c>
    </row>
    <row r="231" spans="1:2" x14ac:dyDescent="0.25">
      <c r="A231" s="6" t="s">
        <v>1726</v>
      </c>
      <c r="B231" s="7">
        <v>1</v>
      </c>
    </row>
    <row r="232" spans="1:2" x14ac:dyDescent="0.25">
      <c r="A232" s="6" t="s">
        <v>1792</v>
      </c>
      <c r="B232" s="7">
        <v>1</v>
      </c>
    </row>
    <row r="233" spans="1:2" x14ac:dyDescent="0.25">
      <c r="A233" s="6" t="s">
        <v>1651</v>
      </c>
      <c r="B233" s="7">
        <v>1</v>
      </c>
    </row>
    <row r="234" spans="1:2" x14ac:dyDescent="0.25">
      <c r="A234" s="6" t="s">
        <v>1629</v>
      </c>
      <c r="B234" s="7">
        <v>1</v>
      </c>
    </row>
    <row r="235" spans="1:2" x14ac:dyDescent="0.25">
      <c r="A235" s="6" t="s">
        <v>1678</v>
      </c>
      <c r="B235" s="7">
        <v>1</v>
      </c>
    </row>
    <row r="236" spans="1:2" x14ac:dyDescent="0.25">
      <c r="A236" s="6" t="s">
        <v>1794</v>
      </c>
      <c r="B236" s="7">
        <v>1</v>
      </c>
    </row>
    <row r="237" spans="1:2" x14ac:dyDescent="0.25">
      <c r="A237" s="6" t="s">
        <v>1699</v>
      </c>
      <c r="B237" s="7">
        <v>1</v>
      </c>
    </row>
    <row r="238" spans="1:2" x14ac:dyDescent="0.25">
      <c r="A238" s="6" t="s">
        <v>1796</v>
      </c>
      <c r="B238" s="7">
        <v>1</v>
      </c>
    </row>
    <row r="239" spans="1:2" x14ac:dyDescent="0.25">
      <c r="A239" s="6" t="s">
        <v>1862</v>
      </c>
      <c r="B239" s="7"/>
    </row>
    <row r="240" spans="1:2" x14ac:dyDescent="0.25">
      <c r="A240" s="6" t="s">
        <v>1863</v>
      </c>
      <c r="B240" s="7">
        <v>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Faulty Lamp List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Cook</dc:creator>
  <cp:lastModifiedBy>Martin Cook</cp:lastModifiedBy>
  <dcterms:created xsi:type="dcterms:W3CDTF">2022-03-08T06:42:45Z</dcterms:created>
  <dcterms:modified xsi:type="dcterms:W3CDTF">2022-03-08T08:19:49Z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2022-03-08T06:41:25.714Z</dcterms:created>
  <dcterms:modified xsi:type="dcterms:W3CDTF">2022-03-08T06:41:25.714Z</dcterms:modified>
  <cp:revision>0</cp:revision>
</cp:coreProperties>
</file>